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BEL\Desktop\TRANSPARENCIA 2018\FORMATOS ENTREGAR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<sst xmlns="http://schemas.openxmlformats.org/spreadsheetml/2006/main" count="1231" uniqueCount="142">
  <si>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</si>
  <si>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</si>
  <si>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</si>
  <si>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</si>
  <si>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</si>
  <si>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</si>
  <si>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</si>
  <si>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</si>
  <si>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</si>
  <si>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</si>
  <si>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</si>
  <si>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</si>
  <si>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</si>
  <si>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</si>
  <si>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</si>
  <si>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</si>
  <si>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</si>
  <si>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</si>
  <si>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</si>
  <si>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</si>
  <si>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</si>
  <si>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</si>
  <si>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</si>
  <si>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</si>
  <si>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</si>
  <si>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</si>
  <si>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</si>
  <si>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</si>
  <si>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</si>
  <si>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</si>
  <si>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</si>
  <si>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</si>
  <si>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</si>
  <si>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</si>
  <si>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</si>
  <si>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</si>
  <si>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</si>
  <si>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</si>
  <si>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</si>
  <si>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</si>
  <si>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</si>
  <si>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</si>
  <si>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</si>
  <si>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</si>
  <si>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</si>
  <si>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</si>
  <si>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</si>
  <si>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</si>
  <si>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</si>
  <si>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</si>
  <si>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</si>
  <si>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</si>
  <si>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</si>
  <si>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</si>
  <si>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</si>
  <si>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</si>
  <si>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</si>
  <si>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</si>
  <si>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</si>
  <si>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</si>
  <si>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</si>
  <si>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</si>
  <si>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</si>
  <si>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</si>
  <si>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</si>
  <si>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</si>
  <si>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</si>
  <si>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</si>
  <si>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</si>
  <si>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</si>
  <si>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</si>
  <si>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</si>
  <si>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</si>
  <si>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</si>
  <si>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</si>
  <si>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</si>
  <si>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</si>
  <si>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</si>
  <si>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</si>
  <si>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</si>
  <si>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</si>
  <si>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</si>
  <si>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</si>
  <si>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</si>
  <si>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</si>
  <si>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</si>
  <si>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</si>
  <si>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</si>
  <si>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</si>
  <si>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</si>
  <si>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</si>
  <si>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del Gobierno Municipal del Estado de Sinaloa Art. 1;3;13;14;15;16;24;27 Frac. I,III; 28 Frac. IV,V</t>
  </si>
  <si>
    <t>DINERO</t>
  </si>
  <si>
    <t>Sistema Municipal para el DIF del Municipio de Salv. Alv.</t>
  </si>
  <si>
    <t>PERSONA MORAL CON FINES NO LUCRATIVAS</t>
  </si>
  <si>
    <t>MENSUAL</t>
  </si>
  <si>
    <t>ASIGNACION</t>
  </si>
  <si>
    <t>CONTABILIDAD</t>
  </si>
  <si>
    <t>Instituto Municipal de Planeacion Urbana de Salvador Alvarado</t>
  </si>
  <si>
    <t>Instituto Municipal del Deporte y la Cultura Fisica de Salvador Alvarado</t>
  </si>
  <si>
    <t>Instituto Municipal de las Mujeres de Salvador Alvarado</t>
  </si>
  <si>
    <t>Instituto Municipal de la Juventud Alvaradense</t>
  </si>
  <si>
    <t>Cruz Roja Mexicana IAP</t>
  </si>
  <si>
    <t>ASOCIACION DE INTERES PUBLICO</t>
  </si>
  <si>
    <t xml:space="preserve">Partido Revolucionario Institucional </t>
  </si>
  <si>
    <t>Partido Acción Nacional</t>
  </si>
  <si>
    <t>Partido de la Revolucion Democratica</t>
  </si>
  <si>
    <t>Partido Sinaloense</t>
  </si>
  <si>
    <t>Sindicato de los Trabajadores al Servicio del H. Ayuntamiento de Salvador Alvarado</t>
  </si>
  <si>
    <t>Instituto Municipal de Cultura de Salvador Alvarado</t>
  </si>
  <si>
    <t>Comision Municipal de Desarrollo de Centros Poblados de Salvador Alvarado</t>
  </si>
  <si>
    <t>Partido Encuentro Social</t>
  </si>
  <si>
    <t>2018-01-15T00:00:00Z</t>
  </si>
  <si>
    <t>2018-04-30T00:00:00Z</t>
  </si>
  <si>
    <t>2018-05-09T00:00:00Z</t>
  </si>
  <si>
    <t>2018-05-15T00:00:00Z</t>
  </si>
  <si>
    <t>2018-05-31T00:00:00Z</t>
  </si>
  <si>
    <t>2018-06-04T00:00:00Z</t>
  </si>
  <si>
    <t>2018-06-29T00:00:00Z</t>
  </si>
  <si>
    <t>2018-04-13T00:00:00Z</t>
  </si>
  <si>
    <t>2018-06-06T00:00:00Z</t>
  </si>
  <si>
    <t>2018-06-15T00:00:00Z</t>
  </si>
  <si>
    <t>2018-04-16T00:00:00Z</t>
  </si>
  <si>
    <t>2018-05-07T00:00:00Z</t>
  </si>
  <si>
    <t>2018-06-05T00:00:00Z</t>
  </si>
  <si>
    <t>2018-05-14T00:00:00Z</t>
  </si>
  <si>
    <t>2018-06-12T00:00:00Z</t>
  </si>
  <si>
    <t>2018-04-04T00:00:00Z</t>
  </si>
  <si>
    <t>2018-05-29T00:00:00Z</t>
  </si>
  <si>
    <t>2018-06-11T00:00:00Z</t>
  </si>
  <si>
    <t>2018-04-12T00:00:00Z</t>
  </si>
  <si>
    <t>2018-05-22T00:00:00Z</t>
  </si>
  <si>
    <t>2018-04-17T00:00:00Z</t>
  </si>
  <si>
    <t>2018-04-20T00:00:00Z</t>
  </si>
  <si>
    <t>2018-05-24T00:00:00Z</t>
  </si>
  <si>
    <t>2018-05-28T00:00:00Z</t>
  </si>
  <si>
    <t>2018-06-01T00:00:00Z</t>
  </si>
  <si>
    <t>2018-06-08T00:00:00Z</t>
  </si>
  <si>
    <t>2018-06-13T00:00:00Z</t>
  </si>
  <si>
    <t>2018-06-20T00:00:00Z</t>
  </si>
  <si>
    <t>2018-04-03T00:00:00Z</t>
  </si>
  <si>
    <t>2018-04-18T00:00:00Z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</si>
</sst>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7"/>
  <sheetViews>
    <sheetView tabSelected="1" topLeftCell="A2" workbookViewId="0">
      <selection activeCell="AC71" sqref="AC71:AC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G8" s="6" t="s">
        <v>93</v>
      </c>
      <c r="H8" s="6" t="s">
        <v>77</v>
      </c>
      <c r="I8" s="6" t="s">
        <v>94</v>
      </c>
      <c r="J8" s="6" t="s">
        <v>78</v>
      </c>
      <c r="K8" s="6" t="s">
        <v>83</v>
      </c>
      <c r="L8" t="s">
        <v>91</v>
      </c>
      <c r="M8" t="s">
        <v>92</v>
      </c>
      <c r="N8" s="6">
        <v>183700</v>
      </c>
      <c r="O8" s="6">
        <v>3939164</v>
      </c>
      <c r="P8" s="6" t="s">
        <v>95</v>
      </c>
      <c r="Q8" s="6" t="s">
        <v>96</v>
      </c>
      <c r="R8" s="6" t="s">
        <v>113</v>
      </c>
      <c r="T8" s="6" t="s">
        <v>113</v>
      </c>
      <c r="AA8" t="s">
        <v>97</v>
      </c>
      <c r="AB8" s="2">
        <v>43281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G9" s="6" t="s">
        <v>93</v>
      </c>
      <c r="H9" s="6" t="s">
        <v>77</v>
      </c>
      <c r="I9" s="6" t="s">
        <v>94</v>
      </c>
      <c r="J9" s="6" t="s">
        <v>78</v>
      </c>
      <c r="K9" s="6" t="s">
        <v>83</v>
      </c>
      <c r="L9" t="s">
        <v>91</v>
      </c>
      <c r="M9" t="s">
        <v>92</v>
      </c>
      <c r="N9" s="6">
        <v>15000</v>
      </c>
      <c r="O9" s="6">
        <v>3924164</v>
      </c>
      <c r="P9" s="6" t="s">
        <v>95</v>
      </c>
      <c r="Q9" s="6" t="s">
        <v>96</v>
      </c>
      <c r="R9" s="6" t="s">
        <v>114</v>
      </c>
      <c r="T9" s="6" t="s">
        <v>114</v>
      </c>
      <c r="AA9" t="s">
        <v>97</v>
      </c>
      <c r="AB9" s="2">
        <v>43281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G10" s="6" t="s">
        <v>93</v>
      </c>
      <c r="H10" s="6" t="s">
        <v>77</v>
      </c>
      <c r="I10" s="6" t="s">
        <v>94</v>
      </c>
      <c r="J10" s="6" t="s">
        <v>78</v>
      </c>
      <c r="K10" s="6" t="s">
        <v>83</v>
      </c>
      <c r="L10" t="s">
        <v>91</v>
      </c>
      <c r="M10" t="s">
        <v>92</v>
      </c>
      <c r="N10" s="6">
        <v>183700</v>
      </c>
      <c r="O10" s="6">
        <v>3740464</v>
      </c>
      <c r="P10" s="6" t="s">
        <v>95</v>
      </c>
      <c r="Q10" s="6" t="s">
        <v>96</v>
      </c>
      <c r="R10" s="6" t="s">
        <v>115</v>
      </c>
      <c r="T10" s="6" t="s">
        <v>115</v>
      </c>
      <c r="AA10" t="s">
        <v>97</v>
      </c>
      <c r="AB10" s="2">
        <v>43281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G11" s="6" t="s">
        <v>93</v>
      </c>
      <c r="H11" s="6" t="s">
        <v>77</v>
      </c>
      <c r="I11" s="6" t="s">
        <v>94</v>
      </c>
      <c r="J11" s="6" t="s">
        <v>78</v>
      </c>
      <c r="K11" s="6" t="s">
        <v>83</v>
      </c>
      <c r="L11" t="s">
        <v>91</v>
      </c>
      <c r="M11" t="s">
        <v>92</v>
      </c>
      <c r="N11" s="6">
        <v>183700</v>
      </c>
      <c r="O11" s="6">
        <v>3556764</v>
      </c>
      <c r="P11" s="6" t="s">
        <v>95</v>
      </c>
      <c r="Q11" s="6" t="s">
        <v>96</v>
      </c>
      <c r="R11" s="6" t="s">
        <v>116</v>
      </c>
      <c r="T11" s="6" t="s">
        <v>116</v>
      </c>
      <c r="AA11" t="s">
        <v>97</v>
      </c>
      <c r="AB11" s="2">
        <v>43281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G12" s="6" t="s">
        <v>93</v>
      </c>
      <c r="H12" s="6" t="s">
        <v>77</v>
      </c>
      <c r="I12" s="6" t="s">
        <v>94</v>
      </c>
      <c r="J12" s="6" t="s">
        <v>78</v>
      </c>
      <c r="K12" s="6" t="s">
        <v>83</v>
      </c>
      <c r="L12" t="s">
        <v>91</v>
      </c>
      <c r="M12" t="s">
        <v>92</v>
      </c>
      <c r="N12" s="6">
        <v>10750</v>
      </c>
      <c r="O12" s="6">
        <v>3546014</v>
      </c>
      <c r="P12" s="6" t="s">
        <v>95</v>
      </c>
      <c r="Q12" s="6" t="s">
        <v>96</v>
      </c>
      <c r="R12" s="6" t="s">
        <v>117</v>
      </c>
      <c r="T12" s="6" t="s">
        <v>117</v>
      </c>
      <c r="AA12" t="s">
        <v>97</v>
      </c>
      <c r="AB12" s="2">
        <v>43281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G13" s="6" t="s">
        <v>109</v>
      </c>
      <c r="H13" s="6" t="s">
        <v>77</v>
      </c>
      <c r="I13" s="6" t="s">
        <v>94</v>
      </c>
      <c r="J13" s="6" t="s">
        <v>78</v>
      </c>
      <c r="K13" s="6" t="s">
        <v>82</v>
      </c>
      <c r="L13" t="s">
        <v>91</v>
      </c>
      <c r="M13" t="s">
        <v>92</v>
      </c>
      <c r="N13" s="6">
        <v>160000</v>
      </c>
      <c r="O13" s="6">
        <v>2526364.4</v>
      </c>
      <c r="P13" s="6" t="s">
        <v>95</v>
      </c>
      <c r="Q13" s="6" t="s">
        <v>96</v>
      </c>
      <c r="R13" s="6" t="s">
        <v>118</v>
      </c>
      <c r="T13" s="6" t="s">
        <v>118</v>
      </c>
      <c r="AA13" t="s">
        <v>97</v>
      </c>
      <c r="AB13" s="2">
        <v>43281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G14" s="6" t="s">
        <v>110</v>
      </c>
      <c r="H14" s="6" t="s">
        <v>77</v>
      </c>
      <c r="I14" s="6" t="s">
        <v>94</v>
      </c>
      <c r="J14" s="6" t="s">
        <v>78</v>
      </c>
      <c r="K14" s="6" t="s">
        <v>83</v>
      </c>
      <c r="L14" t="s">
        <v>91</v>
      </c>
      <c r="M14" t="s">
        <v>92</v>
      </c>
      <c r="N14" s="6">
        <v>25000</v>
      </c>
      <c r="O14" s="6">
        <v>512000</v>
      </c>
      <c r="P14" s="6" t="s">
        <v>95</v>
      </c>
      <c r="Q14" s="6" t="s">
        <v>96</v>
      </c>
      <c r="R14" s="6" t="s">
        <v>119</v>
      </c>
      <c r="T14" s="6" t="s">
        <v>119</v>
      </c>
      <c r="AA14" t="s">
        <v>97</v>
      </c>
      <c r="AB14" s="2">
        <v>43281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G15" s="6" t="s">
        <v>110</v>
      </c>
      <c r="H15" s="6" t="s">
        <v>77</v>
      </c>
      <c r="I15" s="6" t="s">
        <v>94</v>
      </c>
      <c r="J15" s="6" t="s">
        <v>78</v>
      </c>
      <c r="K15" s="6" t="s">
        <v>83</v>
      </c>
      <c r="L15" t="s">
        <v>91</v>
      </c>
      <c r="M15" t="s">
        <v>92</v>
      </c>
      <c r="N15" s="6">
        <v>25000</v>
      </c>
      <c r="O15" s="6">
        <v>487000</v>
      </c>
      <c r="P15" s="6" t="s">
        <v>95</v>
      </c>
      <c r="Q15" s="6" t="s">
        <v>96</v>
      </c>
      <c r="R15" s="6" t="s">
        <v>113</v>
      </c>
      <c r="T15" s="6" t="s">
        <v>113</v>
      </c>
      <c r="AA15" t="s">
        <v>97</v>
      </c>
      <c r="AB15" s="2">
        <v>43281</v>
      </c>
      <c r="AC15" s="2">
        <v>43281</v>
      </c>
    </row>
    <row r="16" spans="1:30" x14ac:dyDescent="0.25">
      <c r="A16">
        <v>2018</v>
      </c>
      <c r="B16" s="2">
        <v>43191</v>
      </c>
      <c r="C16" s="2">
        <v>43281</v>
      </c>
      <c r="G16" s="6" t="s">
        <v>110</v>
      </c>
      <c r="H16" s="6" t="s">
        <v>77</v>
      </c>
      <c r="I16" s="6" t="s">
        <v>94</v>
      </c>
      <c r="J16" s="6" t="s">
        <v>78</v>
      </c>
      <c r="K16" s="6" t="s">
        <v>83</v>
      </c>
      <c r="L16" t="s">
        <v>91</v>
      </c>
      <c r="M16" t="s">
        <v>92</v>
      </c>
      <c r="N16" s="6">
        <v>25000</v>
      </c>
      <c r="O16" s="6">
        <v>462000</v>
      </c>
      <c r="P16" s="6" t="s">
        <v>95</v>
      </c>
      <c r="Q16" s="6" t="s">
        <v>96</v>
      </c>
      <c r="R16" s="6" t="s">
        <v>115</v>
      </c>
      <c r="T16" s="6" t="s">
        <v>115</v>
      </c>
      <c r="AA16" t="s">
        <v>97</v>
      </c>
      <c r="AB16" s="2">
        <v>43281</v>
      </c>
      <c r="AC16" s="2">
        <v>43281</v>
      </c>
    </row>
    <row r="17" spans="1:29" x14ac:dyDescent="0.25">
      <c r="A17">
        <v>2018</v>
      </c>
      <c r="B17" s="2">
        <v>43191</v>
      </c>
      <c r="C17" s="2">
        <v>43281</v>
      </c>
      <c r="G17" s="6" t="s">
        <v>110</v>
      </c>
      <c r="H17" s="6" t="s">
        <v>77</v>
      </c>
      <c r="I17" s="6" t="s">
        <v>94</v>
      </c>
      <c r="J17" s="6" t="s">
        <v>78</v>
      </c>
      <c r="K17" s="6" t="s">
        <v>83</v>
      </c>
      <c r="L17" t="s">
        <v>91</v>
      </c>
      <c r="M17" t="s">
        <v>92</v>
      </c>
      <c r="N17" s="6">
        <v>25000</v>
      </c>
      <c r="O17" s="6">
        <v>437000</v>
      </c>
      <c r="P17" s="6" t="s">
        <v>95</v>
      </c>
      <c r="Q17" s="6" t="s">
        <v>96</v>
      </c>
      <c r="R17" s="6" t="s">
        <v>116</v>
      </c>
      <c r="T17" s="6" t="s">
        <v>116</v>
      </c>
      <c r="AA17" t="s">
        <v>97</v>
      </c>
      <c r="AB17" s="2">
        <v>43281</v>
      </c>
      <c r="AC17" s="2">
        <v>43281</v>
      </c>
    </row>
    <row r="18" spans="1:29" x14ac:dyDescent="0.25">
      <c r="A18">
        <v>2018</v>
      </c>
      <c r="B18" s="2">
        <v>43191</v>
      </c>
      <c r="C18" s="2">
        <v>43281</v>
      </c>
      <c r="G18" s="6" t="s">
        <v>93</v>
      </c>
      <c r="H18" s="6" t="s">
        <v>77</v>
      </c>
      <c r="I18" s="6" t="s">
        <v>94</v>
      </c>
      <c r="J18" s="6" t="s">
        <v>78</v>
      </c>
      <c r="K18" s="6" t="s">
        <v>83</v>
      </c>
      <c r="L18" t="s">
        <v>91</v>
      </c>
      <c r="M18" t="s">
        <v>92</v>
      </c>
      <c r="N18" s="6">
        <v>5700</v>
      </c>
      <c r="O18" s="6">
        <v>3540314</v>
      </c>
      <c r="P18" s="6" t="s">
        <v>95</v>
      </c>
      <c r="Q18" s="6" t="s">
        <v>96</v>
      </c>
      <c r="R18" s="6" t="s">
        <v>120</v>
      </c>
      <c r="T18" s="6" t="s">
        <v>120</v>
      </c>
      <c r="AA18" t="s">
        <v>97</v>
      </c>
      <c r="AB18" s="2">
        <v>43281</v>
      </c>
      <c r="AC18" s="2">
        <v>43281</v>
      </c>
    </row>
    <row r="19" spans="1:29" x14ac:dyDescent="0.25">
      <c r="A19">
        <v>2018</v>
      </c>
      <c r="B19" s="2">
        <v>43191</v>
      </c>
      <c r="C19" s="2">
        <v>43281</v>
      </c>
      <c r="G19" s="6" t="s">
        <v>93</v>
      </c>
      <c r="H19" s="6" t="s">
        <v>77</v>
      </c>
      <c r="I19" s="6" t="s">
        <v>94</v>
      </c>
      <c r="J19" s="6" t="s">
        <v>78</v>
      </c>
      <c r="K19" s="6" t="s">
        <v>83</v>
      </c>
      <c r="L19" t="s">
        <v>91</v>
      </c>
      <c r="M19" t="s">
        <v>92</v>
      </c>
      <c r="N19" s="6">
        <v>4000</v>
      </c>
      <c r="O19" s="6">
        <v>3536314</v>
      </c>
      <c r="P19" s="6" t="s">
        <v>95</v>
      </c>
      <c r="Q19" s="6" t="s">
        <v>96</v>
      </c>
      <c r="R19" s="6" t="s">
        <v>120</v>
      </c>
      <c r="T19" s="6" t="s">
        <v>120</v>
      </c>
      <c r="AA19" t="s">
        <v>97</v>
      </c>
      <c r="AB19" s="2">
        <v>43281</v>
      </c>
      <c r="AC19" s="2">
        <v>43281</v>
      </c>
    </row>
    <row r="20" spans="1:29" x14ac:dyDescent="0.25">
      <c r="A20">
        <v>2018</v>
      </c>
      <c r="B20" s="2">
        <v>43191</v>
      </c>
      <c r="C20" s="2">
        <v>43281</v>
      </c>
      <c r="G20" s="6" t="s">
        <v>93</v>
      </c>
      <c r="H20" s="6" t="s">
        <v>77</v>
      </c>
      <c r="I20" s="6" t="s">
        <v>94</v>
      </c>
      <c r="J20" s="6" t="s">
        <v>78</v>
      </c>
      <c r="K20" s="6" t="s">
        <v>83</v>
      </c>
      <c r="L20" t="s">
        <v>91</v>
      </c>
      <c r="M20" t="s">
        <v>92</v>
      </c>
      <c r="N20" s="6">
        <v>183700</v>
      </c>
      <c r="O20" s="6">
        <v>3352614</v>
      </c>
      <c r="P20" s="6" t="s">
        <v>95</v>
      </c>
      <c r="Q20" s="6" t="s">
        <v>96</v>
      </c>
      <c r="R20" s="6" t="s">
        <v>121</v>
      </c>
      <c r="T20" s="6" t="s">
        <v>121</v>
      </c>
      <c r="AA20" t="s">
        <v>97</v>
      </c>
      <c r="AB20" s="2">
        <v>43281</v>
      </c>
      <c r="AC20" s="2">
        <v>43281</v>
      </c>
    </row>
    <row r="21" spans="1:29" x14ac:dyDescent="0.25">
      <c r="A21">
        <v>2018</v>
      </c>
      <c r="B21" s="2">
        <v>43191</v>
      </c>
      <c r="C21" s="2">
        <v>43281</v>
      </c>
      <c r="G21" s="6" t="s">
        <v>93</v>
      </c>
      <c r="H21" s="6" t="s">
        <v>77</v>
      </c>
      <c r="I21" s="6" t="s">
        <v>94</v>
      </c>
      <c r="J21" s="6" t="s">
        <v>78</v>
      </c>
      <c r="K21" s="6" t="s">
        <v>83</v>
      </c>
      <c r="L21" t="s">
        <v>91</v>
      </c>
      <c r="M21" t="s">
        <v>92</v>
      </c>
      <c r="N21" s="6">
        <v>10000</v>
      </c>
      <c r="O21" s="6">
        <v>3342614</v>
      </c>
      <c r="P21" s="6" t="s">
        <v>95</v>
      </c>
      <c r="Q21" s="6" t="s">
        <v>96</v>
      </c>
      <c r="R21" s="6" t="s">
        <v>121</v>
      </c>
      <c r="T21" s="6" t="s">
        <v>121</v>
      </c>
      <c r="AA21" t="s">
        <v>97</v>
      </c>
      <c r="AB21" s="2">
        <v>43281</v>
      </c>
      <c r="AC21" s="2">
        <v>43281</v>
      </c>
    </row>
    <row r="22" spans="1:29" x14ac:dyDescent="0.25">
      <c r="A22">
        <v>2018</v>
      </c>
      <c r="B22" s="2">
        <v>43191</v>
      </c>
      <c r="C22" s="2">
        <v>43281</v>
      </c>
      <c r="G22" s="6" t="s">
        <v>93</v>
      </c>
      <c r="H22" s="6" t="s">
        <v>77</v>
      </c>
      <c r="I22" s="6" t="s">
        <v>94</v>
      </c>
      <c r="J22" s="6" t="s">
        <v>78</v>
      </c>
      <c r="K22" s="6" t="s">
        <v>83</v>
      </c>
      <c r="L22" t="s">
        <v>91</v>
      </c>
      <c r="M22" t="s">
        <v>92</v>
      </c>
      <c r="N22" s="6">
        <v>183700</v>
      </c>
      <c r="O22" s="6">
        <v>3158914</v>
      </c>
      <c r="P22" s="6" t="s">
        <v>95</v>
      </c>
      <c r="Q22" s="6" t="s">
        <v>96</v>
      </c>
      <c r="R22" s="6" t="s">
        <v>118</v>
      </c>
      <c r="T22" s="6" t="s">
        <v>118</v>
      </c>
      <c r="AA22" t="s">
        <v>97</v>
      </c>
      <c r="AB22" s="2">
        <v>43281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G23" s="6" t="s">
        <v>110</v>
      </c>
      <c r="H23" s="6" t="s">
        <v>77</v>
      </c>
      <c r="I23" s="6" t="s">
        <v>94</v>
      </c>
      <c r="J23" s="6" t="s">
        <v>78</v>
      </c>
      <c r="K23" s="6" t="s">
        <v>83</v>
      </c>
      <c r="L23" t="s">
        <v>91</v>
      </c>
      <c r="M23" t="s">
        <v>92</v>
      </c>
      <c r="N23" s="6">
        <v>25000</v>
      </c>
      <c r="O23" s="6">
        <v>412000</v>
      </c>
      <c r="P23" s="6" t="s">
        <v>95</v>
      </c>
      <c r="Q23" s="6" t="s">
        <v>96</v>
      </c>
      <c r="R23" s="6" t="s">
        <v>121</v>
      </c>
      <c r="T23" s="6" t="s">
        <v>121</v>
      </c>
      <c r="AA23" t="s">
        <v>97</v>
      </c>
      <c r="AB23" s="2">
        <v>43281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G24" s="6" t="s">
        <v>110</v>
      </c>
      <c r="H24" s="6" t="s">
        <v>77</v>
      </c>
      <c r="I24" s="6" t="s">
        <v>94</v>
      </c>
      <c r="J24" s="6" t="s">
        <v>78</v>
      </c>
      <c r="K24" s="6" t="s">
        <v>83</v>
      </c>
      <c r="L24" t="s">
        <v>91</v>
      </c>
      <c r="M24" t="s">
        <v>92</v>
      </c>
      <c r="N24" s="6">
        <v>25000</v>
      </c>
      <c r="O24" s="6">
        <v>387000</v>
      </c>
      <c r="P24" s="6" t="s">
        <v>95</v>
      </c>
      <c r="Q24" s="6" t="s">
        <v>96</v>
      </c>
      <c r="R24" s="6" t="s">
        <v>118</v>
      </c>
      <c r="T24" s="6" t="s">
        <v>118</v>
      </c>
      <c r="AA24" t="s">
        <v>97</v>
      </c>
      <c r="AB24" s="2">
        <v>43281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G25" s="6" t="s">
        <v>102</v>
      </c>
      <c r="H25" s="6" t="s">
        <v>77</v>
      </c>
      <c r="I25" s="6" t="s">
        <v>103</v>
      </c>
      <c r="J25" s="6" t="s">
        <v>78</v>
      </c>
      <c r="K25" s="6" t="s">
        <v>83</v>
      </c>
      <c r="L25" t="s">
        <v>91</v>
      </c>
      <c r="M25" t="s">
        <v>92</v>
      </c>
      <c r="N25" s="6">
        <v>30000</v>
      </c>
      <c r="O25" s="6">
        <v>240000</v>
      </c>
      <c r="P25" s="6" t="s">
        <v>95</v>
      </c>
      <c r="Q25" s="6" t="s">
        <v>96</v>
      </c>
      <c r="R25" s="6" t="s">
        <v>122</v>
      </c>
      <c r="T25" s="6" t="s">
        <v>122</v>
      </c>
      <c r="AA25" t="s">
        <v>97</v>
      </c>
      <c r="AB25" s="2">
        <v>43281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G26" s="6" t="s">
        <v>102</v>
      </c>
      <c r="H26" s="6" t="s">
        <v>77</v>
      </c>
      <c r="I26" s="6" t="s">
        <v>103</v>
      </c>
      <c r="J26" s="6" t="s">
        <v>78</v>
      </c>
      <c r="K26" s="6" t="s">
        <v>83</v>
      </c>
      <c r="L26" t="s">
        <v>91</v>
      </c>
      <c r="M26" t="s">
        <v>92</v>
      </c>
      <c r="N26" s="6">
        <v>30000</v>
      </c>
      <c r="O26" s="6">
        <v>210000</v>
      </c>
      <c r="P26" s="6" t="s">
        <v>95</v>
      </c>
      <c r="Q26" s="6" t="s">
        <v>96</v>
      </c>
      <c r="R26" s="6" t="s">
        <v>123</v>
      </c>
      <c r="T26" s="6" t="s">
        <v>123</v>
      </c>
      <c r="AA26" t="s">
        <v>97</v>
      </c>
      <c r="AB26" s="2">
        <v>43281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G27" s="6" t="s">
        <v>102</v>
      </c>
      <c r="H27" s="6" t="s">
        <v>77</v>
      </c>
      <c r="I27" s="6" t="s">
        <v>103</v>
      </c>
      <c r="J27" s="6" t="s">
        <v>78</v>
      </c>
      <c r="K27" s="6" t="s">
        <v>83</v>
      </c>
      <c r="L27" t="s">
        <v>91</v>
      </c>
      <c r="M27" t="s">
        <v>92</v>
      </c>
      <c r="N27" s="6">
        <v>30000</v>
      </c>
      <c r="O27" s="6">
        <v>180000</v>
      </c>
      <c r="P27" s="6" t="s">
        <v>95</v>
      </c>
      <c r="Q27" s="6" t="s">
        <v>96</v>
      </c>
      <c r="R27" s="6" t="s">
        <v>124</v>
      </c>
      <c r="T27" s="6" t="s">
        <v>124</v>
      </c>
      <c r="AA27" t="s">
        <v>97</v>
      </c>
      <c r="AB27" s="2">
        <v>43281</v>
      </c>
      <c r="AC27" s="2">
        <v>43281</v>
      </c>
    </row>
    <row r="28" spans="1:29" x14ac:dyDescent="0.25">
      <c r="A28">
        <v>2018</v>
      </c>
      <c r="B28" s="2">
        <v>43191</v>
      </c>
      <c r="C28" s="2">
        <v>43281</v>
      </c>
      <c r="G28" s="6" t="s">
        <v>98</v>
      </c>
      <c r="H28" s="6" t="s">
        <v>77</v>
      </c>
      <c r="I28" s="6" t="s">
        <v>94</v>
      </c>
      <c r="J28" s="6" t="s">
        <v>78</v>
      </c>
      <c r="K28" s="6" t="s">
        <v>83</v>
      </c>
      <c r="L28" t="s">
        <v>91</v>
      </c>
      <c r="M28" t="s">
        <v>92</v>
      </c>
      <c r="N28" s="6">
        <v>30000</v>
      </c>
      <c r="O28" s="6">
        <v>411000</v>
      </c>
      <c r="P28" s="6" t="s">
        <v>95</v>
      </c>
      <c r="Q28" s="6" t="s">
        <v>96</v>
      </c>
      <c r="R28" s="6" t="s">
        <v>119</v>
      </c>
      <c r="T28" s="6" t="s">
        <v>119</v>
      </c>
      <c r="AA28" t="s">
        <v>97</v>
      </c>
      <c r="AB28" s="2">
        <v>43281</v>
      </c>
      <c r="AC28" s="2">
        <v>43281</v>
      </c>
    </row>
    <row r="29" spans="1:29" x14ac:dyDescent="0.25">
      <c r="A29">
        <v>2018</v>
      </c>
      <c r="B29" s="2">
        <v>43191</v>
      </c>
      <c r="C29" s="2">
        <v>43281</v>
      </c>
      <c r="G29" s="6" t="s">
        <v>98</v>
      </c>
      <c r="H29" s="6" t="s">
        <v>77</v>
      </c>
      <c r="I29" s="6" t="s">
        <v>94</v>
      </c>
      <c r="J29" s="6" t="s">
        <v>78</v>
      </c>
      <c r="K29" s="6" t="s">
        <v>83</v>
      </c>
      <c r="L29" t="s">
        <v>91</v>
      </c>
      <c r="M29" t="s">
        <v>92</v>
      </c>
      <c r="N29" s="6">
        <v>12000</v>
      </c>
      <c r="O29" s="6">
        <v>399000</v>
      </c>
      <c r="P29" s="6" t="s">
        <v>95</v>
      </c>
      <c r="Q29" s="6" t="s">
        <v>96</v>
      </c>
      <c r="R29" s="6" t="s">
        <v>113</v>
      </c>
      <c r="T29" s="6" t="s">
        <v>113</v>
      </c>
      <c r="AA29" t="s">
        <v>97</v>
      </c>
      <c r="AB29" s="2">
        <v>43281</v>
      </c>
      <c r="AC29" s="2">
        <v>43281</v>
      </c>
    </row>
    <row r="30" spans="1:29" x14ac:dyDescent="0.25">
      <c r="A30">
        <v>2018</v>
      </c>
      <c r="B30" s="2">
        <v>43191</v>
      </c>
      <c r="C30" s="2">
        <v>43281</v>
      </c>
      <c r="G30" s="6" t="s">
        <v>98</v>
      </c>
      <c r="H30" s="6" t="s">
        <v>77</v>
      </c>
      <c r="I30" s="6" t="s">
        <v>94</v>
      </c>
      <c r="J30" s="6" t="s">
        <v>78</v>
      </c>
      <c r="K30" s="6" t="s">
        <v>83</v>
      </c>
      <c r="L30" t="s">
        <v>91</v>
      </c>
      <c r="M30" t="s">
        <v>92</v>
      </c>
      <c r="N30" s="6">
        <v>30000</v>
      </c>
      <c r="O30" s="6">
        <v>369000</v>
      </c>
      <c r="P30" s="6" t="s">
        <v>95</v>
      </c>
      <c r="Q30" s="6" t="s">
        <v>96</v>
      </c>
      <c r="R30" s="6" t="s">
        <v>115</v>
      </c>
      <c r="T30" s="6" t="s">
        <v>115</v>
      </c>
      <c r="AA30" t="s">
        <v>97</v>
      </c>
      <c r="AB30" s="2">
        <v>43281</v>
      </c>
      <c r="AC30" s="2">
        <v>43281</v>
      </c>
    </row>
    <row r="31" spans="1:29" x14ac:dyDescent="0.25">
      <c r="A31">
        <v>2018</v>
      </c>
      <c r="B31" s="2">
        <v>43191</v>
      </c>
      <c r="C31" s="2">
        <v>43281</v>
      </c>
      <c r="G31" s="6" t="s">
        <v>98</v>
      </c>
      <c r="H31" s="6" t="s">
        <v>77</v>
      </c>
      <c r="I31" s="6" t="s">
        <v>94</v>
      </c>
      <c r="J31" s="6" t="s">
        <v>78</v>
      </c>
      <c r="K31" s="6" t="s">
        <v>83</v>
      </c>
      <c r="L31" t="s">
        <v>91</v>
      </c>
      <c r="M31" t="s">
        <v>92</v>
      </c>
      <c r="N31" s="6">
        <v>12000</v>
      </c>
      <c r="O31" s="6">
        <v>357000</v>
      </c>
      <c r="P31" s="6" t="s">
        <v>95</v>
      </c>
      <c r="Q31" s="6" t="s">
        <v>96</v>
      </c>
      <c r="R31" s="6" t="s">
        <v>116</v>
      </c>
      <c r="T31" s="6" t="s">
        <v>116</v>
      </c>
      <c r="AA31" t="s">
        <v>97</v>
      </c>
      <c r="AB31" s="2">
        <v>43281</v>
      </c>
      <c r="AC31" s="2">
        <v>43281</v>
      </c>
    </row>
    <row r="32" spans="1:29" x14ac:dyDescent="0.25">
      <c r="A32">
        <v>2018</v>
      </c>
      <c r="B32" s="2">
        <v>43191</v>
      </c>
      <c r="C32" s="2">
        <v>43281</v>
      </c>
      <c r="G32" s="6" t="s">
        <v>98</v>
      </c>
      <c r="H32" s="6" t="s">
        <v>77</v>
      </c>
      <c r="I32" s="6" t="s">
        <v>94</v>
      </c>
      <c r="J32" s="6" t="s">
        <v>78</v>
      </c>
      <c r="K32" s="6" t="s">
        <v>83</v>
      </c>
      <c r="L32" t="s">
        <v>91</v>
      </c>
      <c r="M32" t="s">
        <v>92</v>
      </c>
      <c r="N32" s="6">
        <v>30000</v>
      </c>
      <c r="O32" s="6">
        <v>327000</v>
      </c>
      <c r="P32" s="6" t="s">
        <v>95</v>
      </c>
      <c r="Q32" s="6" t="s">
        <v>96</v>
      </c>
      <c r="R32" s="6" t="s">
        <v>121</v>
      </c>
      <c r="T32" s="6" t="s">
        <v>121</v>
      </c>
      <c r="AA32" t="s">
        <v>97</v>
      </c>
      <c r="AB32" s="2">
        <v>43281</v>
      </c>
      <c r="AC32" s="2">
        <v>43281</v>
      </c>
    </row>
    <row r="33" spans="1:29" x14ac:dyDescent="0.25">
      <c r="A33">
        <v>2018</v>
      </c>
      <c r="B33" s="2">
        <v>43191</v>
      </c>
      <c r="C33" s="2">
        <v>43281</v>
      </c>
      <c r="G33" s="6" t="s">
        <v>104</v>
      </c>
      <c r="H33" s="6" t="s">
        <v>77</v>
      </c>
      <c r="I33" s="6" t="s">
        <v>103</v>
      </c>
      <c r="J33" s="6" t="s">
        <v>78</v>
      </c>
      <c r="K33" s="6" t="s">
        <v>88</v>
      </c>
      <c r="L33" t="s">
        <v>91</v>
      </c>
      <c r="M33" t="s">
        <v>92</v>
      </c>
      <c r="N33" s="6">
        <v>64480</v>
      </c>
      <c r="O33" s="6">
        <v>590336</v>
      </c>
      <c r="P33" s="6" t="s">
        <v>95</v>
      </c>
      <c r="Q33" s="6" t="s">
        <v>96</v>
      </c>
      <c r="R33" s="6" t="s">
        <v>119</v>
      </c>
      <c r="T33" s="6" t="s">
        <v>119</v>
      </c>
      <c r="AA33" t="s">
        <v>97</v>
      </c>
      <c r="AB33" s="2">
        <v>43281</v>
      </c>
      <c r="AC33" s="2">
        <v>43281</v>
      </c>
    </row>
    <row r="34" spans="1:29" x14ac:dyDescent="0.25">
      <c r="A34">
        <v>2018</v>
      </c>
      <c r="B34" s="2">
        <v>43191</v>
      </c>
      <c r="C34" s="2">
        <v>43281</v>
      </c>
      <c r="G34" s="6" t="s">
        <v>104</v>
      </c>
      <c r="H34" s="6" t="s">
        <v>77</v>
      </c>
      <c r="I34" s="6" t="s">
        <v>103</v>
      </c>
      <c r="J34" s="6" t="s">
        <v>78</v>
      </c>
      <c r="K34" s="6" t="s">
        <v>88</v>
      </c>
      <c r="L34" t="s">
        <v>91</v>
      </c>
      <c r="M34" t="s">
        <v>92</v>
      </c>
      <c r="N34" s="6">
        <v>64480</v>
      </c>
      <c r="O34" s="6">
        <v>525856</v>
      </c>
      <c r="P34" s="6" t="s">
        <v>95</v>
      </c>
      <c r="Q34" s="6" t="s">
        <v>96</v>
      </c>
      <c r="R34" s="6" t="s">
        <v>125</v>
      </c>
      <c r="T34" s="6" t="s">
        <v>125</v>
      </c>
      <c r="AA34" t="s">
        <v>97</v>
      </c>
      <c r="AB34" s="2">
        <v>43281</v>
      </c>
      <c r="AC34" s="2">
        <v>43281</v>
      </c>
    </row>
    <row r="35" spans="1:29" x14ac:dyDescent="0.25">
      <c r="A35">
        <v>2018</v>
      </c>
      <c r="B35" s="2">
        <v>43191</v>
      </c>
      <c r="C35" s="2">
        <v>43281</v>
      </c>
      <c r="G35" s="6" t="s">
        <v>104</v>
      </c>
      <c r="H35" s="6" t="s">
        <v>77</v>
      </c>
      <c r="I35" s="6" t="s">
        <v>103</v>
      </c>
      <c r="J35" s="6" t="s">
        <v>78</v>
      </c>
      <c r="K35" s="6" t="s">
        <v>88</v>
      </c>
      <c r="L35" t="s">
        <v>91</v>
      </c>
      <c r="M35" t="s">
        <v>92</v>
      </c>
      <c r="N35" s="6">
        <v>64480</v>
      </c>
      <c r="O35" s="6">
        <v>461376</v>
      </c>
      <c r="P35" s="6" t="s">
        <v>95</v>
      </c>
      <c r="Q35" s="6" t="s">
        <v>96</v>
      </c>
      <c r="R35" s="6" t="s">
        <v>126</v>
      </c>
      <c r="T35" s="6" t="s">
        <v>126</v>
      </c>
      <c r="AA35" t="s">
        <v>97</v>
      </c>
      <c r="AB35" s="2">
        <v>43281</v>
      </c>
      <c r="AC35" s="2">
        <v>43281</v>
      </c>
    </row>
    <row r="36" spans="1:29" x14ac:dyDescent="0.25">
      <c r="A36">
        <v>2018</v>
      </c>
      <c r="B36" s="2">
        <v>43191</v>
      </c>
      <c r="C36" s="2">
        <v>43281</v>
      </c>
      <c r="G36" s="6" t="s">
        <v>105</v>
      </c>
      <c r="H36" s="6" t="s">
        <v>77</v>
      </c>
      <c r="I36" s="6" t="s">
        <v>103</v>
      </c>
      <c r="J36" s="6" t="s">
        <v>78</v>
      </c>
      <c r="K36" s="6" t="s">
        <v>88</v>
      </c>
      <c r="L36" t="s">
        <v>91</v>
      </c>
      <c r="M36" t="s">
        <v>92</v>
      </c>
      <c r="N36" s="6">
        <v>8060</v>
      </c>
      <c r="O36" s="6">
        <v>73792</v>
      </c>
      <c r="P36" s="6" t="s">
        <v>95</v>
      </c>
      <c r="Q36" s="6" t="s">
        <v>96</v>
      </c>
      <c r="R36" s="6" t="s">
        <v>127</v>
      </c>
      <c r="T36" s="6" t="s">
        <v>127</v>
      </c>
      <c r="AA36" t="s">
        <v>97</v>
      </c>
      <c r="AB36" s="2">
        <v>43281</v>
      </c>
      <c r="AC36" s="2">
        <v>43281</v>
      </c>
    </row>
    <row r="37" spans="1:29" x14ac:dyDescent="0.25">
      <c r="A37">
        <v>2018</v>
      </c>
      <c r="B37" s="2">
        <v>43191</v>
      </c>
      <c r="C37" s="2">
        <v>43281</v>
      </c>
      <c r="G37" s="6" t="s">
        <v>105</v>
      </c>
      <c r="H37" s="6" t="s">
        <v>77</v>
      </c>
      <c r="I37" s="6" t="s">
        <v>103</v>
      </c>
      <c r="J37" s="6" t="s">
        <v>78</v>
      </c>
      <c r="K37" s="6" t="s">
        <v>88</v>
      </c>
      <c r="L37" t="s">
        <v>91</v>
      </c>
      <c r="M37" t="s">
        <v>92</v>
      </c>
      <c r="N37" s="6">
        <v>8060</v>
      </c>
      <c r="O37" s="6">
        <v>65732</v>
      </c>
      <c r="P37" s="6" t="s">
        <v>95</v>
      </c>
      <c r="Q37" s="6" t="s">
        <v>96</v>
      </c>
      <c r="R37" s="6" t="s">
        <v>128</v>
      </c>
      <c r="T37" s="6" t="s">
        <v>128</v>
      </c>
      <c r="AA37" t="s">
        <v>97</v>
      </c>
      <c r="AB37" s="2">
        <v>43281</v>
      </c>
      <c r="AC37" s="2">
        <v>43281</v>
      </c>
    </row>
    <row r="38" spans="1:29" x14ac:dyDescent="0.25">
      <c r="A38">
        <v>2018</v>
      </c>
      <c r="B38" s="2">
        <v>43191</v>
      </c>
      <c r="C38" s="2">
        <v>43281</v>
      </c>
      <c r="G38" s="6" t="s">
        <v>105</v>
      </c>
      <c r="H38" s="6" t="s">
        <v>77</v>
      </c>
      <c r="I38" s="6" t="s">
        <v>103</v>
      </c>
      <c r="J38" s="6" t="s">
        <v>78</v>
      </c>
      <c r="K38" s="6" t="s">
        <v>88</v>
      </c>
      <c r="L38" t="s">
        <v>91</v>
      </c>
      <c r="M38" t="s">
        <v>92</v>
      </c>
      <c r="N38" s="6">
        <v>8060</v>
      </c>
      <c r="O38" s="6">
        <v>57672</v>
      </c>
      <c r="P38" s="6" t="s">
        <v>95</v>
      </c>
      <c r="Q38" s="6" t="s">
        <v>96</v>
      </c>
      <c r="R38" s="6" t="s">
        <v>129</v>
      </c>
      <c r="T38" s="6" t="s">
        <v>129</v>
      </c>
      <c r="AA38" t="s">
        <v>97</v>
      </c>
      <c r="AB38" s="2">
        <v>43281</v>
      </c>
      <c r="AC38" s="2">
        <v>43281</v>
      </c>
    </row>
    <row r="39" spans="1:29" x14ac:dyDescent="0.25">
      <c r="A39">
        <v>2018</v>
      </c>
      <c r="B39" s="2">
        <v>43191</v>
      </c>
      <c r="C39" s="2">
        <v>43281</v>
      </c>
      <c r="G39" s="6" t="s">
        <v>106</v>
      </c>
      <c r="H39" s="6" t="s">
        <v>77</v>
      </c>
      <c r="I39" s="6" t="s">
        <v>103</v>
      </c>
      <c r="J39" s="6" t="s">
        <v>78</v>
      </c>
      <c r="K39" s="6" t="s">
        <v>88</v>
      </c>
      <c r="L39" t="s">
        <v>91</v>
      </c>
      <c r="M39" t="s">
        <v>92</v>
      </c>
      <c r="N39" s="6">
        <v>16120</v>
      </c>
      <c r="O39" s="6">
        <v>81852</v>
      </c>
      <c r="P39" s="6" t="s">
        <v>95</v>
      </c>
      <c r="Q39" s="6" t="s">
        <v>96</v>
      </c>
      <c r="R39" s="6" t="s">
        <v>130</v>
      </c>
      <c r="T39" s="6" t="s">
        <v>130</v>
      </c>
      <c r="AA39" t="s">
        <v>97</v>
      </c>
      <c r="AB39" s="2">
        <v>43281</v>
      </c>
      <c r="AC39" s="2">
        <v>43281</v>
      </c>
    </row>
    <row r="40" spans="1:29" x14ac:dyDescent="0.25">
      <c r="A40">
        <v>2018</v>
      </c>
      <c r="B40" s="2">
        <v>43191</v>
      </c>
      <c r="C40" s="2">
        <v>43281</v>
      </c>
      <c r="G40" s="6" t="s">
        <v>106</v>
      </c>
      <c r="H40" s="6" t="s">
        <v>77</v>
      </c>
      <c r="I40" s="6" t="s">
        <v>103</v>
      </c>
      <c r="J40" s="6" t="s">
        <v>78</v>
      </c>
      <c r="K40" s="6" t="s">
        <v>88</v>
      </c>
      <c r="L40" t="s">
        <v>91</v>
      </c>
      <c r="M40" t="s">
        <v>92</v>
      </c>
      <c r="N40" s="6">
        <v>8060</v>
      </c>
      <c r="O40" s="6">
        <v>73792</v>
      </c>
      <c r="P40" s="6" t="s">
        <v>95</v>
      </c>
      <c r="Q40" s="6" t="s">
        <v>96</v>
      </c>
      <c r="R40" s="6" t="s">
        <v>130</v>
      </c>
      <c r="T40" s="6" t="s">
        <v>130</v>
      </c>
      <c r="AA40" t="s">
        <v>97</v>
      </c>
      <c r="AB40" s="2">
        <v>43281</v>
      </c>
      <c r="AC40" s="2">
        <v>43281</v>
      </c>
    </row>
    <row r="41" spans="1:29" x14ac:dyDescent="0.25">
      <c r="A41">
        <v>2018</v>
      </c>
      <c r="B41" s="2">
        <v>43191</v>
      </c>
      <c r="C41" s="2">
        <v>43281</v>
      </c>
      <c r="G41" s="6" t="s">
        <v>106</v>
      </c>
      <c r="H41" s="6" t="s">
        <v>77</v>
      </c>
      <c r="I41" s="6" t="s">
        <v>103</v>
      </c>
      <c r="J41" s="6" t="s">
        <v>78</v>
      </c>
      <c r="K41" s="6" t="s">
        <v>88</v>
      </c>
      <c r="L41" t="s">
        <v>91</v>
      </c>
      <c r="M41" t="s">
        <v>92</v>
      </c>
      <c r="N41" s="6">
        <v>16120</v>
      </c>
      <c r="O41" s="6">
        <v>57672</v>
      </c>
      <c r="P41" s="6" t="s">
        <v>95</v>
      </c>
      <c r="Q41" s="6" t="s">
        <v>96</v>
      </c>
      <c r="R41" s="6" t="s">
        <v>129</v>
      </c>
      <c r="T41" s="6" t="s">
        <v>129</v>
      </c>
      <c r="AA41" t="s">
        <v>97</v>
      </c>
      <c r="AB41" s="2">
        <v>43281</v>
      </c>
      <c r="AC41" s="2">
        <v>43281</v>
      </c>
    </row>
    <row r="42" spans="1:29" x14ac:dyDescent="0.25">
      <c r="A42">
        <v>2018</v>
      </c>
      <c r="B42" s="2">
        <v>43191</v>
      </c>
      <c r="C42" s="2">
        <v>43281</v>
      </c>
      <c r="G42" s="6" t="s">
        <v>107</v>
      </c>
      <c r="H42" s="6" t="s">
        <v>77</v>
      </c>
      <c r="I42" s="6" t="s">
        <v>103</v>
      </c>
      <c r="J42" s="6" t="s">
        <v>78</v>
      </c>
      <c r="K42" s="6" t="s">
        <v>88</v>
      </c>
      <c r="L42" t="s">
        <v>91</v>
      </c>
      <c r="M42" t="s">
        <v>92</v>
      </c>
      <c r="N42" s="6">
        <v>16120</v>
      </c>
      <c r="O42" s="6">
        <v>148606</v>
      </c>
      <c r="P42" s="6" t="s">
        <v>95</v>
      </c>
      <c r="Q42" s="6" t="s">
        <v>96</v>
      </c>
      <c r="R42" s="6" t="s">
        <v>113</v>
      </c>
      <c r="T42" s="6" t="s">
        <v>113</v>
      </c>
      <c r="AA42" t="s">
        <v>97</v>
      </c>
      <c r="AB42" s="2">
        <v>43281</v>
      </c>
      <c r="AC42" s="2">
        <v>43281</v>
      </c>
    </row>
    <row r="43" spans="1:29" x14ac:dyDescent="0.25">
      <c r="A43">
        <v>2018</v>
      </c>
      <c r="B43" s="2">
        <v>43191</v>
      </c>
      <c r="C43" s="2">
        <v>43281</v>
      </c>
      <c r="G43" s="6" t="s">
        <v>107</v>
      </c>
      <c r="H43" s="6" t="s">
        <v>77</v>
      </c>
      <c r="I43" s="6" t="s">
        <v>103</v>
      </c>
      <c r="J43" s="6" t="s">
        <v>78</v>
      </c>
      <c r="K43" s="6" t="s">
        <v>88</v>
      </c>
      <c r="L43" t="s">
        <v>91</v>
      </c>
      <c r="M43" t="s">
        <v>92</v>
      </c>
      <c r="N43" s="6">
        <v>16120</v>
      </c>
      <c r="O43" s="6">
        <v>132486</v>
      </c>
      <c r="P43" s="6" t="s">
        <v>95</v>
      </c>
      <c r="Q43" s="6" t="s">
        <v>96</v>
      </c>
      <c r="R43" s="6" t="s">
        <v>126</v>
      </c>
      <c r="T43" s="6" t="s">
        <v>126</v>
      </c>
      <c r="AA43" t="s">
        <v>97</v>
      </c>
      <c r="AB43" s="2">
        <v>43281</v>
      </c>
      <c r="AC43" s="2">
        <v>43281</v>
      </c>
    </row>
    <row r="44" spans="1:29" x14ac:dyDescent="0.25">
      <c r="A44">
        <v>2018</v>
      </c>
      <c r="B44" s="2">
        <v>43191</v>
      </c>
      <c r="C44" s="2">
        <v>43281</v>
      </c>
      <c r="G44" s="6" t="s">
        <v>107</v>
      </c>
      <c r="H44" s="6" t="s">
        <v>77</v>
      </c>
      <c r="I44" s="6" t="s">
        <v>103</v>
      </c>
      <c r="J44" s="6" t="s">
        <v>78</v>
      </c>
      <c r="K44" s="6" t="s">
        <v>88</v>
      </c>
      <c r="L44" t="s">
        <v>91</v>
      </c>
      <c r="M44" t="s">
        <v>92</v>
      </c>
      <c r="N44" s="6">
        <v>16120</v>
      </c>
      <c r="O44" s="6">
        <v>116366</v>
      </c>
      <c r="P44" s="6" t="s">
        <v>95</v>
      </c>
      <c r="Q44" s="6" t="s">
        <v>96</v>
      </c>
      <c r="R44" s="6" t="s">
        <v>118</v>
      </c>
      <c r="T44" s="6" t="s">
        <v>118</v>
      </c>
      <c r="AA44" t="s">
        <v>97</v>
      </c>
      <c r="AB44" s="2">
        <v>43281</v>
      </c>
      <c r="AC44" s="2">
        <v>43281</v>
      </c>
    </row>
    <row r="45" spans="1:29" x14ac:dyDescent="0.25">
      <c r="A45">
        <v>2018</v>
      </c>
      <c r="B45" s="2">
        <v>43191</v>
      </c>
      <c r="C45" s="2">
        <v>43281</v>
      </c>
      <c r="G45" s="6" t="s">
        <v>111</v>
      </c>
      <c r="H45" s="6" t="s">
        <v>77</v>
      </c>
      <c r="I45" s="6" t="s">
        <v>103</v>
      </c>
      <c r="J45" s="6" t="s">
        <v>78</v>
      </c>
      <c r="K45" s="6" t="s">
        <v>88</v>
      </c>
      <c r="L45" t="s">
        <v>91</v>
      </c>
      <c r="M45" t="s">
        <v>92</v>
      </c>
      <c r="N45" s="6">
        <v>8060</v>
      </c>
      <c r="O45" s="6">
        <v>73792</v>
      </c>
      <c r="P45" s="6" t="s">
        <v>95</v>
      </c>
      <c r="Q45" s="6" t="s">
        <v>96</v>
      </c>
      <c r="R45" s="6" t="s">
        <v>131</v>
      </c>
      <c r="T45" s="6" t="s">
        <v>131</v>
      </c>
      <c r="AA45" t="s">
        <v>97</v>
      </c>
      <c r="AB45" s="2">
        <v>43281</v>
      </c>
      <c r="AC45" s="2">
        <v>43281</v>
      </c>
    </row>
    <row r="46" spans="1:29" x14ac:dyDescent="0.25">
      <c r="A46">
        <v>2018</v>
      </c>
      <c r="B46" s="2">
        <v>43191</v>
      </c>
      <c r="C46" s="2">
        <v>43281</v>
      </c>
      <c r="G46" s="6" t="s">
        <v>111</v>
      </c>
      <c r="H46" s="6" t="s">
        <v>77</v>
      </c>
      <c r="I46" s="6" t="s">
        <v>103</v>
      </c>
      <c r="J46" s="6" t="s">
        <v>78</v>
      </c>
      <c r="K46" s="6" t="s">
        <v>88</v>
      </c>
      <c r="L46" t="s">
        <v>91</v>
      </c>
      <c r="M46" t="s">
        <v>92</v>
      </c>
      <c r="N46" s="6">
        <v>8060</v>
      </c>
      <c r="O46" s="6">
        <v>65732</v>
      </c>
      <c r="P46" s="6" t="s">
        <v>95</v>
      </c>
      <c r="Q46" s="6" t="s">
        <v>96</v>
      </c>
      <c r="R46" s="6" t="s">
        <v>131</v>
      </c>
      <c r="T46" s="6" t="s">
        <v>131</v>
      </c>
      <c r="AA46" t="s">
        <v>97</v>
      </c>
      <c r="AB46" s="2">
        <v>43281</v>
      </c>
      <c r="AC46" s="2">
        <v>43281</v>
      </c>
    </row>
    <row r="47" spans="1:29" x14ac:dyDescent="0.25">
      <c r="A47">
        <v>2018</v>
      </c>
      <c r="B47" s="2">
        <v>43191</v>
      </c>
      <c r="C47" s="2">
        <v>43281</v>
      </c>
      <c r="G47" s="6" t="s">
        <v>111</v>
      </c>
      <c r="H47" s="6" t="s">
        <v>77</v>
      </c>
      <c r="I47" s="6" t="s">
        <v>103</v>
      </c>
      <c r="J47" s="6" t="s">
        <v>78</v>
      </c>
      <c r="K47" s="6" t="s">
        <v>88</v>
      </c>
      <c r="L47" t="s">
        <v>91</v>
      </c>
      <c r="M47" t="s">
        <v>92</v>
      </c>
      <c r="N47" s="6">
        <v>8060</v>
      </c>
      <c r="O47" s="6">
        <v>57672</v>
      </c>
      <c r="P47" s="6" t="s">
        <v>95</v>
      </c>
      <c r="Q47" s="6" t="s">
        <v>96</v>
      </c>
      <c r="R47" s="6" t="s">
        <v>129</v>
      </c>
      <c r="T47" s="6" t="s">
        <v>129</v>
      </c>
      <c r="AA47" t="s">
        <v>97</v>
      </c>
      <c r="AB47" s="2">
        <v>43281</v>
      </c>
      <c r="AC47" s="2">
        <v>43281</v>
      </c>
    </row>
    <row r="48" spans="1:29" x14ac:dyDescent="0.25">
      <c r="A48">
        <v>2018</v>
      </c>
      <c r="B48" s="2">
        <v>43191</v>
      </c>
      <c r="C48" s="2">
        <v>43281</v>
      </c>
      <c r="G48" s="6" t="s">
        <v>98</v>
      </c>
      <c r="H48" s="6" t="s">
        <v>77</v>
      </c>
      <c r="I48" s="6" t="s">
        <v>94</v>
      </c>
      <c r="J48" s="6" t="s">
        <v>78</v>
      </c>
      <c r="K48" s="6" t="s">
        <v>83</v>
      </c>
      <c r="L48" t="s">
        <v>91</v>
      </c>
      <c r="M48" t="s">
        <v>92</v>
      </c>
      <c r="N48" s="6">
        <v>12000</v>
      </c>
      <c r="O48" s="6">
        <v>315000</v>
      </c>
      <c r="P48" s="6" t="s">
        <v>95</v>
      </c>
      <c r="Q48" s="6" t="s">
        <v>96</v>
      </c>
      <c r="R48" s="6" t="s">
        <v>118</v>
      </c>
      <c r="T48" s="6" t="s">
        <v>118</v>
      </c>
      <c r="AA48" t="s">
        <v>97</v>
      </c>
      <c r="AB48" s="2">
        <v>43281</v>
      </c>
      <c r="AC48" s="2">
        <v>43281</v>
      </c>
    </row>
    <row r="49" spans="1:29" x14ac:dyDescent="0.25">
      <c r="A49">
        <v>2018</v>
      </c>
      <c r="B49" s="2">
        <v>43191</v>
      </c>
      <c r="C49" s="2">
        <v>43281</v>
      </c>
      <c r="G49" s="6" t="s">
        <v>98</v>
      </c>
      <c r="H49" s="6" t="s">
        <v>77</v>
      </c>
      <c r="I49" s="6" t="s">
        <v>94</v>
      </c>
      <c r="J49" s="6" t="s">
        <v>78</v>
      </c>
      <c r="K49" s="6" t="s">
        <v>83</v>
      </c>
      <c r="L49" t="s">
        <v>91</v>
      </c>
      <c r="M49" t="s">
        <v>92</v>
      </c>
      <c r="N49" s="6">
        <v>21000</v>
      </c>
      <c r="O49" s="6">
        <v>294000</v>
      </c>
      <c r="P49" s="6" t="s">
        <v>95</v>
      </c>
      <c r="Q49" s="6" t="s">
        <v>96</v>
      </c>
      <c r="R49" s="6" t="s">
        <v>112</v>
      </c>
      <c r="T49" s="6" t="s">
        <v>112</v>
      </c>
      <c r="AA49" t="s">
        <v>97</v>
      </c>
      <c r="AB49" s="2">
        <v>43281</v>
      </c>
      <c r="AC49" s="2">
        <v>43281</v>
      </c>
    </row>
    <row r="50" spans="1:29" x14ac:dyDescent="0.25">
      <c r="A50">
        <v>2018</v>
      </c>
      <c r="B50" s="2">
        <v>43191</v>
      </c>
      <c r="C50" s="2">
        <v>43281</v>
      </c>
      <c r="G50" s="6" t="s">
        <v>99</v>
      </c>
      <c r="H50" s="6" t="s">
        <v>77</v>
      </c>
      <c r="I50" s="6" t="s">
        <v>94</v>
      </c>
      <c r="J50" s="6" t="s">
        <v>78</v>
      </c>
      <c r="K50" s="6" t="s">
        <v>83</v>
      </c>
      <c r="L50" t="s">
        <v>91</v>
      </c>
      <c r="M50" t="s">
        <v>92</v>
      </c>
      <c r="N50" s="6">
        <v>60000</v>
      </c>
      <c r="O50" s="6">
        <v>1640000</v>
      </c>
      <c r="P50" s="6" t="s">
        <v>95</v>
      </c>
      <c r="Q50" s="6" t="s">
        <v>96</v>
      </c>
      <c r="R50" s="6" t="s">
        <v>119</v>
      </c>
      <c r="T50" s="6" t="s">
        <v>119</v>
      </c>
      <c r="AA50" t="s">
        <v>97</v>
      </c>
      <c r="AB50" s="2">
        <v>43281</v>
      </c>
      <c r="AC50" s="2">
        <v>43281</v>
      </c>
    </row>
    <row r="51" spans="1:29" x14ac:dyDescent="0.25">
      <c r="A51">
        <v>2018</v>
      </c>
      <c r="B51" s="2">
        <v>43191</v>
      </c>
      <c r="C51" s="2">
        <v>43281</v>
      </c>
      <c r="G51" s="6" t="s">
        <v>99</v>
      </c>
      <c r="H51" s="6" t="s">
        <v>77</v>
      </c>
      <c r="I51" s="6" t="s">
        <v>94</v>
      </c>
      <c r="J51" s="6" t="s">
        <v>78</v>
      </c>
      <c r="K51" s="6" t="s">
        <v>83</v>
      </c>
      <c r="L51" t="s">
        <v>91</v>
      </c>
      <c r="M51" t="s">
        <v>92</v>
      </c>
      <c r="N51" s="6">
        <v>32114.6</v>
      </c>
      <c r="O51" s="6">
        <v>1607885.4</v>
      </c>
      <c r="P51" s="6" t="s">
        <v>95</v>
      </c>
      <c r="Q51" s="6" t="s">
        <v>96</v>
      </c>
      <c r="R51" s="6" t="s">
        <v>132</v>
      </c>
      <c r="T51" s="6" t="s">
        <v>132</v>
      </c>
      <c r="AA51" t="s">
        <v>97</v>
      </c>
      <c r="AB51" s="2">
        <v>43281</v>
      </c>
      <c r="AC51" s="2">
        <v>43281</v>
      </c>
    </row>
    <row r="52" spans="1:29" x14ac:dyDescent="0.25">
      <c r="A52">
        <v>2018</v>
      </c>
      <c r="B52" s="2">
        <v>43191</v>
      </c>
      <c r="C52" s="2">
        <v>43281</v>
      </c>
      <c r="G52" s="6" t="s">
        <v>99</v>
      </c>
      <c r="H52" s="6" t="s">
        <v>77</v>
      </c>
      <c r="I52" s="6" t="s">
        <v>94</v>
      </c>
      <c r="J52" s="6" t="s">
        <v>78</v>
      </c>
      <c r="K52" s="6" t="s">
        <v>83</v>
      </c>
      <c r="L52" t="s">
        <v>91</v>
      </c>
      <c r="M52" t="s">
        <v>92</v>
      </c>
      <c r="N52" s="6">
        <v>12760</v>
      </c>
      <c r="O52" s="6">
        <v>1595125.4</v>
      </c>
      <c r="P52" s="6" t="s">
        <v>95</v>
      </c>
      <c r="Q52" s="6" t="s">
        <v>96</v>
      </c>
      <c r="R52" s="6" t="s">
        <v>132</v>
      </c>
      <c r="T52" s="6" t="s">
        <v>132</v>
      </c>
      <c r="AA52" t="s">
        <v>97</v>
      </c>
      <c r="AB52" s="2">
        <v>43281</v>
      </c>
      <c r="AC52" s="2">
        <v>43281</v>
      </c>
    </row>
    <row r="53" spans="1:29" x14ac:dyDescent="0.25">
      <c r="A53">
        <v>2018</v>
      </c>
      <c r="B53" s="2">
        <v>43191</v>
      </c>
      <c r="C53" s="2">
        <v>43281</v>
      </c>
      <c r="G53" s="6" t="s">
        <v>99</v>
      </c>
      <c r="H53" s="6" t="s">
        <v>77</v>
      </c>
      <c r="I53" s="6" t="s">
        <v>94</v>
      </c>
      <c r="J53" s="6" t="s">
        <v>78</v>
      </c>
      <c r="K53" s="6" t="s">
        <v>83</v>
      </c>
      <c r="L53" t="s">
        <v>91</v>
      </c>
      <c r="M53" t="s">
        <v>92</v>
      </c>
      <c r="N53" s="6">
        <v>19140</v>
      </c>
      <c r="O53" s="6">
        <v>1575985.4</v>
      </c>
      <c r="P53" s="6" t="s">
        <v>95</v>
      </c>
      <c r="Q53" s="6" t="s">
        <v>96</v>
      </c>
      <c r="R53" s="6" t="s">
        <v>133</v>
      </c>
      <c r="T53" s="6" t="s">
        <v>133</v>
      </c>
      <c r="AA53" t="s">
        <v>97</v>
      </c>
      <c r="AB53" s="2">
        <v>43281</v>
      </c>
      <c r="AC53" s="2">
        <v>43281</v>
      </c>
    </row>
    <row r="54" spans="1:29" x14ac:dyDescent="0.25">
      <c r="A54">
        <v>2018</v>
      </c>
      <c r="B54" s="2">
        <v>43191</v>
      </c>
      <c r="C54" s="2">
        <v>43281</v>
      </c>
      <c r="G54" s="6" t="s">
        <v>99</v>
      </c>
      <c r="H54" s="6" t="s">
        <v>77</v>
      </c>
      <c r="I54" s="6" t="s">
        <v>94</v>
      </c>
      <c r="J54" s="6" t="s">
        <v>78</v>
      </c>
      <c r="K54" s="6" t="s">
        <v>83</v>
      </c>
      <c r="L54" t="s">
        <v>91</v>
      </c>
      <c r="M54" t="s">
        <v>92</v>
      </c>
      <c r="N54" s="6">
        <v>60000</v>
      </c>
      <c r="O54" s="6">
        <v>1515985.4</v>
      </c>
      <c r="P54" s="6" t="s">
        <v>95</v>
      </c>
      <c r="Q54" s="6" t="s">
        <v>96</v>
      </c>
      <c r="R54" s="6" t="s">
        <v>113</v>
      </c>
      <c r="T54" s="6" t="s">
        <v>113</v>
      </c>
      <c r="AA54" t="s">
        <v>97</v>
      </c>
      <c r="AB54" s="2">
        <v>43281</v>
      </c>
      <c r="AC54" s="2">
        <v>43281</v>
      </c>
    </row>
    <row r="55" spans="1:29" x14ac:dyDescent="0.25">
      <c r="A55">
        <v>2018</v>
      </c>
      <c r="B55" s="2">
        <v>43191</v>
      </c>
      <c r="C55" s="2">
        <v>43281</v>
      </c>
      <c r="G55" s="6" t="s">
        <v>99</v>
      </c>
      <c r="H55" s="6" t="s">
        <v>77</v>
      </c>
      <c r="I55" s="6" t="s">
        <v>94</v>
      </c>
      <c r="J55" s="6" t="s">
        <v>78</v>
      </c>
      <c r="K55" s="6" t="s">
        <v>83</v>
      </c>
      <c r="L55" t="s">
        <v>91</v>
      </c>
      <c r="M55" t="s">
        <v>92</v>
      </c>
      <c r="N55" s="6">
        <v>60000</v>
      </c>
      <c r="O55" s="6">
        <v>1455985.4</v>
      </c>
      <c r="P55" s="6" t="s">
        <v>95</v>
      </c>
      <c r="Q55" s="6" t="s">
        <v>96</v>
      </c>
      <c r="R55" s="6" t="s">
        <v>115</v>
      </c>
      <c r="T55" s="6" t="s">
        <v>115</v>
      </c>
      <c r="AA55" t="s">
        <v>97</v>
      </c>
      <c r="AB55" s="2">
        <v>43281</v>
      </c>
      <c r="AC55" s="2">
        <v>43281</v>
      </c>
    </row>
    <row r="56" spans="1:29" x14ac:dyDescent="0.25">
      <c r="A56">
        <v>2018</v>
      </c>
      <c r="B56" s="2">
        <v>43191</v>
      </c>
      <c r="C56" s="2">
        <v>43281</v>
      </c>
      <c r="G56" s="6" t="s">
        <v>99</v>
      </c>
      <c r="H56" s="6" t="s">
        <v>77</v>
      </c>
      <c r="I56" s="6" t="s">
        <v>94</v>
      </c>
      <c r="J56" s="6" t="s">
        <v>78</v>
      </c>
      <c r="K56" s="6" t="s">
        <v>83</v>
      </c>
      <c r="L56" t="s">
        <v>91</v>
      </c>
      <c r="M56" t="s">
        <v>92</v>
      </c>
      <c r="N56" s="6">
        <v>35820.800000000003</v>
      </c>
      <c r="O56" s="6">
        <v>1420164.6</v>
      </c>
      <c r="P56" s="6" t="s">
        <v>95</v>
      </c>
      <c r="Q56" s="6" t="s">
        <v>96</v>
      </c>
      <c r="R56" s="6" t="s">
        <v>134</v>
      </c>
      <c r="T56" s="6" t="s">
        <v>134</v>
      </c>
      <c r="AA56" t="s">
        <v>97</v>
      </c>
      <c r="AB56" s="2">
        <v>43281</v>
      </c>
      <c r="AC56" s="2">
        <v>43281</v>
      </c>
    </row>
    <row r="57" spans="1:29" x14ac:dyDescent="0.25">
      <c r="A57">
        <v>2018</v>
      </c>
      <c r="B57" s="2">
        <v>43191</v>
      </c>
      <c r="C57" s="2">
        <v>43281</v>
      </c>
      <c r="G57" s="6" t="s">
        <v>99</v>
      </c>
      <c r="H57" s="6" t="s">
        <v>77</v>
      </c>
      <c r="I57" s="6" t="s">
        <v>94</v>
      </c>
      <c r="J57" s="6" t="s">
        <v>78</v>
      </c>
      <c r="K57" s="6" t="s">
        <v>83</v>
      </c>
      <c r="L57" t="s">
        <v>91</v>
      </c>
      <c r="M57" t="s">
        <v>92</v>
      </c>
      <c r="N57" s="6">
        <v>4872</v>
      </c>
      <c r="O57" s="6">
        <v>1415292.6</v>
      </c>
      <c r="P57" s="6" t="s">
        <v>95</v>
      </c>
      <c r="Q57" s="6" t="s">
        <v>96</v>
      </c>
      <c r="R57" s="6" t="s">
        <v>135</v>
      </c>
      <c r="T57" s="6" t="s">
        <v>135</v>
      </c>
      <c r="AA57" t="s">
        <v>97</v>
      </c>
      <c r="AB57" s="2">
        <v>43281</v>
      </c>
      <c r="AC57" s="2">
        <v>43281</v>
      </c>
    </row>
    <row r="58" spans="1:29" x14ac:dyDescent="0.25">
      <c r="A58">
        <v>2018</v>
      </c>
      <c r="B58" s="2">
        <v>43191</v>
      </c>
      <c r="C58" s="2">
        <v>43281</v>
      </c>
      <c r="G58" s="6" t="s">
        <v>99</v>
      </c>
      <c r="H58" s="6" t="s">
        <v>77</v>
      </c>
      <c r="I58" s="6" t="s">
        <v>94</v>
      </c>
      <c r="J58" s="6" t="s">
        <v>78</v>
      </c>
      <c r="K58" s="6" t="s">
        <v>83</v>
      </c>
      <c r="L58" t="s">
        <v>91</v>
      </c>
      <c r="M58" t="s">
        <v>92</v>
      </c>
      <c r="N58" s="6">
        <v>60000</v>
      </c>
      <c r="O58" s="6">
        <v>1355292.6</v>
      </c>
      <c r="P58" s="6" t="s">
        <v>95</v>
      </c>
      <c r="Q58" s="6" t="s">
        <v>96</v>
      </c>
      <c r="R58" s="6" t="s">
        <v>116</v>
      </c>
      <c r="T58" s="6" t="s">
        <v>116</v>
      </c>
      <c r="AA58" t="s">
        <v>97</v>
      </c>
      <c r="AB58" s="2">
        <v>43281</v>
      </c>
      <c r="AC58" s="2">
        <v>43281</v>
      </c>
    </row>
    <row r="59" spans="1:29" x14ac:dyDescent="0.25">
      <c r="A59">
        <v>2018</v>
      </c>
      <c r="B59" s="2">
        <v>43191</v>
      </c>
      <c r="C59" s="2">
        <v>43281</v>
      </c>
      <c r="G59" s="6" t="s">
        <v>99</v>
      </c>
      <c r="H59" s="6" t="s">
        <v>77</v>
      </c>
      <c r="I59" s="6" t="s">
        <v>94</v>
      </c>
      <c r="J59" s="6" t="s">
        <v>78</v>
      </c>
      <c r="K59" s="6" t="s">
        <v>83</v>
      </c>
      <c r="L59" t="s">
        <v>91</v>
      </c>
      <c r="M59" t="s">
        <v>92</v>
      </c>
      <c r="N59" s="6">
        <v>35000</v>
      </c>
      <c r="O59" s="6">
        <v>1320292.6000000001</v>
      </c>
      <c r="P59" s="6" t="s">
        <v>95</v>
      </c>
      <c r="Q59" s="6" t="s">
        <v>96</v>
      </c>
      <c r="R59" s="6" t="s">
        <v>116</v>
      </c>
      <c r="T59" s="6" t="s">
        <v>116</v>
      </c>
      <c r="AA59" t="s">
        <v>97</v>
      </c>
      <c r="AB59" s="2">
        <v>43281</v>
      </c>
      <c r="AC59" s="2">
        <v>43281</v>
      </c>
    </row>
    <row r="60" spans="1:29" x14ac:dyDescent="0.25">
      <c r="A60">
        <v>2018</v>
      </c>
      <c r="B60" s="2">
        <v>43191</v>
      </c>
      <c r="C60" s="2">
        <v>43281</v>
      </c>
      <c r="G60" s="6" t="s">
        <v>99</v>
      </c>
      <c r="H60" s="6" t="s">
        <v>77</v>
      </c>
      <c r="I60" s="6" t="s">
        <v>94</v>
      </c>
      <c r="J60" s="6" t="s">
        <v>78</v>
      </c>
      <c r="K60" s="6" t="s">
        <v>83</v>
      </c>
      <c r="L60" t="s">
        <v>91</v>
      </c>
      <c r="M60" t="s">
        <v>92</v>
      </c>
      <c r="N60" s="6">
        <v>38110</v>
      </c>
      <c r="O60" s="6">
        <v>1282182.6000000001</v>
      </c>
      <c r="P60" s="6" t="s">
        <v>95</v>
      </c>
      <c r="Q60" s="6" t="s">
        <v>96</v>
      </c>
      <c r="R60" s="6" t="s">
        <v>116</v>
      </c>
      <c r="T60" s="6" t="s">
        <v>116</v>
      </c>
      <c r="AA60" t="s">
        <v>97</v>
      </c>
      <c r="AB60" s="2">
        <v>43281</v>
      </c>
      <c r="AC60" s="2">
        <v>43281</v>
      </c>
    </row>
    <row r="61" spans="1:29" x14ac:dyDescent="0.25">
      <c r="A61">
        <v>2018</v>
      </c>
      <c r="B61" s="2">
        <v>43191</v>
      </c>
      <c r="C61" s="2">
        <v>43281</v>
      </c>
      <c r="G61" s="6" t="s">
        <v>99</v>
      </c>
      <c r="H61" s="6" t="s">
        <v>77</v>
      </c>
      <c r="I61" s="6" t="s">
        <v>94</v>
      </c>
      <c r="J61" s="6" t="s">
        <v>78</v>
      </c>
      <c r="K61" s="6" t="s">
        <v>83</v>
      </c>
      <c r="L61" t="s">
        <v>91</v>
      </c>
      <c r="M61" t="s">
        <v>92</v>
      </c>
      <c r="N61" s="6">
        <v>22040</v>
      </c>
      <c r="O61" s="6">
        <v>1260142.6000000001</v>
      </c>
      <c r="P61" s="6" t="s">
        <v>95</v>
      </c>
      <c r="Q61" s="6" t="s">
        <v>96</v>
      </c>
      <c r="R61" s="6" t="s">
        <v>136</v>
      </c>
      <c r="T61" s="6" t="s">
        <v>136</v>
      </c>
      <c r="AA61" t="s">
        <v>97</v>
      </c>
      <c r="AB61" s="2">
        <v>43281</v>
      </c>
      <c r="AC61" s="2">
        <v>43281</v>
      </c>
    </row>
    <row r="62" spans="1:29" x14ac:dyDescent="0.25">
      <c r="A62">
        <v>2018</v>
      </c>
      <c r="B62" s="2">
        <v>43191</v>
      </c>
      <c r="C62" s="2">
        <v>43281</v>
      </c>
      <c r="G62" s="6" t="s">
        <v>99</v>
      </c>
      <c r="H62" s="6" t="s">
        <v>77</v>
      </c>
      <c r="I62" s="6" t="s">
        <v>94</v>
      </c>
      <c r="J62" s="6" t="s">
        <v>78</v>
      </c>
      <c r="K62" s="6" t="s">
        <v>83</v>
      </c>
      <c r="L62" t="s">
        <v>91</v>
      </c>
      <c r="M62" t="s">
        <v>92</v>
      </c>
      <c r="N62" s="6">
        <v>21866</v>
      </c>
      <c r="O62" s="6">
        <v>1238276.6000000001</v>
      </c>
      <c r="P62" s="6" t="s">
        <v>95</v>
      </c>
      <c r="Q62" s="6" t="s">
        <v>96</v>
      </c>
      <c r="R62" s="6" t="s">
        <v>120</v>
      </c>
      <c r="T62" s="6" t="s">
        <v>120</v>
      </c>
      <c r="AA62" t="s">
        <v>97</v>
      </c>
      <c r="AB62" s="2">
        <v>43281</v>
      </c>
      <c r="AC62" s="2">
        <v>43281</v>
      </c>
    </row>
    <row r="63" spans="1:29" x14ac:dyDescent="0.25">
      <c r="A63">
        <v>2018</v>
      </c>
      <c r="B63" s="2">
        <v>43191</v>
      </c>
      <c r="C63" s="2">
        <v>43281</v>
      </c>
      <c r="G63" s="6" t="s">
        <v>99</v>
      </c>
      <c r="H63" s="6" t="s">
        <v>77</v>
      </c>
      <c r="I63" s="6" t="s">
        <v>94</v>
      </c>
      <c r="J63" s="6" t="s">
        <v>78</v>
      </c>
      <c r="K63" s="6" t="s">
        <v>83</v>
      </c>
      <c r="L63" t="s">
        <v>91</v>
      </c>
      <c r="M63" t="s">
        <v>92</v>
      </c>
      <c r="N63" s="6">
        <v>10000</v>
      </c>
      <c r="O63" s="6">
        <v>1228276.6000000001</v>
      </c>
      <c r="P63" s="6" t="s">
        <v>95</v>
      </c>
      <c r="Q63" s="6" t="s">
        <v>96</v>
      </c>
      <c r="R63" s="6" t="s">
        <v>137</v>
      </c>
      <c r="T63" s="6" t="s">
        <v>137</v>
      </c>
      <c r="AA63" t="s">
        <v>97</v>
      </c>
      <c r="AB63" s="2">
        <v>43281</v>
      </c>
      <c r="AC63" s="2">
        <v>43281</v>
      </c>
    </row>
    <row r="64" spans="1:29" x14ac:dyDescent="0.25">
      <c r="A64">
        <v>2018</v>
      </c>
      <c r="B64" s="2">
        <v>43191</v>
      </c>
      <c r="C64" s="2">
        <v>43281</v>
      </c>
      <c r="G64" s="6" t="s">
        <v>99</v>
      </c>
      <c r="H64" s="6" t="s">
        <v>77</v>
      </c>
      <c r="I64" s="6" t="s">
        <v>94</v>
      </c>
      <c r="J64" s="6" t="s">
        <v>78</v>
      </c>
      <c r="K64" s="6" t="s">
        <v>83</v>
      </c>
      <c r="L64" t="s">
        <v>91</v>
      </c>
      <c r="M64" t="s">
        <v>92</v>
      </c>
      <c r="N64" s="6">
        <v>3000</v>
      </c>
      <c r="O64" s="6">
        <v>1225276.6000000001</v>
      </c>
      <c r="P64" s="6" t="s">
        <v>95</v>
      </c>
      <c r="Q64" s="6" t="s">
        <v>96</v>
      </c>
      <c r="R64" s="6" t="s">
        <v>138</v>
      </c>
      <c r="T64" s="6" t="s">
        <v>138</v>
      </c>
      <c r="AA64" t="s">
        <v>97</v>
      </c>
      <c r="AB64" s="2">
        <v>43281</v>
      </c>
      <c r="AC64" s="2">
        <v>43281</v>
      </c>
    </row>
    <row r="65" spans="1:29" x14ac:dyDescent="0.25">
      <c r="A65">
        <v>2018</v>
      </c>
      <c r="B65" s="2">
        <v>43191</v>
      </c>
      <c r="C65" s="2">
        <v>43281</v>
      </c>
      <c r="G65" s="6" t="s">
        <v>99</v>
      </c>
      <c r="H65" s="6" t="s">
        <v>77</v>
      </c>
      <c r="I65" s="6" t="s">
        <v>94</v>
      </c>
      <c r="J65" s="6" t="s">
        <v>78</v>
      </c>
      <c r="K65" s="6" t="s">
        <v>83</v>
      </c>
      <c r="L65" t="s">
        <v>91</v>
      </c>
      <c r="M65" t="s">
        <v>92</v>
      </c>
      <c r="N65" s="6">
        <v>60000</v>
      </c>
      <c r="O65" s="6">
        <v>1165276.6000000001</v>
      </c>
      <c r="P65" s="6" t="s">
        <v>95</v>
      </c>
      <c r="Q65" s="6" t="s">
        <v>96</v>
      </c>
      <c r="R65" s="6" t="s">
        <v>121</v>
      </c>
      <c r="T65" s="6" t="s">
        <v>121</v>
      </c>
      <c r="AA65" t="s">
        <v>97</v>
      </c>
      <c r="AB65" s="2">
        <v>43281</v>
      </c>
      <c r="AC65" s="2">
        <v>43281</v>
      </c>
    </row>
    <row r="66" spans="1:29" x14ac:dyDescent="0.25">
      <c r="A66">
        <v>2018</v>
      </c>
      <c r="B66" s="2">
        <v>43191</v>
      </c>
      <c r="C66" s="2">
        <v>43281</v>
      </c>
      <c r="G66" s="6" t="s">
        <v>99</v>
      </c>
      <c r="H66" s="6" t="s">
        <v>77</v>
      </c>
      <c r="I66" s="6" t="s">
        <v>94</v>
      </c>
      <c r="J66" s="6" t="s">
        <v>78</v>
      </c>
      <c r="K66" s="6" t="s">
        <v>83</v>
      </c>
      <c r="L66" t="s">
        <v>91</v>
      </c>
      <c r="M66" t="s">
        <v>92</v>
      </c>
      <c r="N66" s="6">
        <v>11600</v>
      </c>
      <c r="O66" s="6">
        <v>1153676.6000000001</v>
      </c>
      <c r="P66" s="6" t="s">
        <v>95</v>
      </c>
      <c r="Q66" s="6" t="s">
        <v>96</v>
      </c>
      <c r="R66" s="6" t="s">
        <v>139</v>
      </c>
      <c r="T66" s="6" t="s">
        <v>139</v>
      </c>
      <c r="AA66" t="s">
        <v>97</v>
      </c>
      <c r="AB66" s="2">
        <v>43281</v>
      </c>
      <c r="AC66" s="2">
        <v>43281</v>
      </c>
    </row>
    <row r="67" spans="1:29" x14ac:dyDescent="0.25">
      <c r="A67">
        <v>2018</v>
      </c>
      <c r="B67" s="2">
        <v>43191</v>
      </c>
      <c r="C67" s="2">
        <v>43281</v>
      </c>
      <c r="G67" s="6" t="s">
        <v>99</v>
      </c>
      <c r="H67" s="6" t="s">
        <v>77</v>
      </c>
      <c r="I67" s="6" t="s">
        <v>94</v>
      </c>
      <c r="J67" s="6" t="s">
        <v>78</v>
      </c>
      <c r="K67" s="6" t="s">
        <v>83</v>
      </c>
      <c r="L67" t="s">
        <v>91</v>
      </c>
      <c r="M67" t="s">
        <v>92</v>
      </c>
      <c r="N67" s="6">
        <v>59993.25</v>
      </c>
      <c r="O67" s="6">
        <v>1093683.3500000001</v>
      </c>
      <c r="P67" s="6" t="s">
        <v>95</v>
      </c>
      <c r="Q67" s="6" t="s">
        <v>96</v>
      </c>
      <c r="R67" s="6" t="s">
        <v>139</v>
      </c>
      <c r="T67" s="6" t="s">
        <v>139</v>
      </c>
      <c r="AA67" t="s">
        <v>97</v>
      </c>
      <c r="AB67" s="2">
        <v>43281</v>
      </c>
      <c r="AC67" s="2">
        <v>43281</v>
      </c>
    </row>
    <row r="68" spans="1:29" x14ac:dyDescent="0.25">
      <c r="A68">
        <v>2018</v>
      </c>
      <c r="B68" s="2">
        <v>43191</v>
      </c>
      <c r="C68" s="2">
        <v>43281</v>
      </c>
      <c r="G68" s="6" t="s">
        <v>99</v>
      </c>
      <c r="H68" s="6" t="s">
        <v>77</v>
      </c>
      <c r="I68" s="6" t="s">
        <v>94</v>
      </c>
      <c r="J68" s="6" t="s">
        <v>78</v>
      </c>
      <c r="K68" s="6" t="s">
        <v>83</v>
      </c>
      <c r="L68" t="s">
        <v>91</v>
      </c>
      <c r="M68" t="s">
        <v>92</v>
      </c>
      <c r="N68" s="6">
        <v>54578</v>
      </c>
      <c r="O68" s="6">
        <v>1039105.35</v>
      </c>
      <c r="P68" s="6" t="s">
        <v>95</v>
      </c>
      <c r="Q68" s="6" t="s">
        <v>96</v>
      </c>
      <c r="R68" s="6" t="s">
        <v>139</v>
      </c>
      <c r="T68" s="6" t="s">
        <v>139</v>
      </c>
      <c r="AA68" t="s">
        <v>97</v>
      </c>
      <c r="AB68" s="2">
        <v>43281</v>
      </c>
      <c r="AC68" s="2">
        <v>43281</v>
      </c>
    </row>
    <row r="69" spans="1:29" x14ac:dyDescent="0.25">
      <c r="A69">
        <v>2018</v>
      </c>
      <c r="B69" s="2">
        <v>43191</v>
      </c>
      <c r="C69" s="2">
        <v>43281</v>
      </c>
      <c r="G69" s="6" t="s">
        <v>99</v>
      </c>
      <c r="H69" s="6" t="s">
        <v>77</v>
      </c>
      <c r="I69" s="6" t="s">
        <v>94</v>
      </c>
      <c r="J69" s="6" t="s">
        <v>78</v>
      </c>
      <c r="K69" s="6" t="s">
        <v>83</v>
      </c>
      <c r="L69" t="s">
        <v>91</v>
      </c>
      <c r="M69" t="s">
        <v>92</v>
      </c>
      <c r="N69" s="6">
        <v>60000</v>
      </c>
      <c r="O69" s="6">
        <v>979105.35</v>
      </c>
      <c r="P69" s="6" t="s">
        <v>95</v>
      </c>
      <c r="Q69" s="6" t="s">
        <v>96</v>
      </c>
      <c r="R69" s="6" t="s">
        <v>118</v>
      </c>
      <c r="T69" s="6" t="s">
        <v>118</v>
      </c>
      <c r="AA69" t="s">
        <v>97</v>
      </c>
      <c r="AB69" s="2">
        <v>43281</v>
      </c>
      <c r="AC69" s="2">
        <v>43281</v>
      </c>
    </row>
    <row r="70" spans="1:29" x14ac:dyDescent="0.25">
      <c r="A70">
        <v>2018</v>
      </c>
      <c r="B70" s="2">
        <v>43191</v>
      </c>
      <c r="C70" s="2">
        <v>43281</v>
      </c>
      <c r="G70" s="6" t="s">
        <v>100</v>
      </c>
      <c r="H70" s="6" t="s">
        <v>77</v>
      </c>
      <c r="I70" s="6" t="s">
        <v>94</v>
      </c>
      <c r="J70" s="6" t="s">
        <v>78</v>
      </c>
      <c r="K70" s="6" t="s">
        <v>83</v>
      </c>
      <c r="L70" t="s">
        <v>91</v>
      </c>
      <c r="M70" t="s">
        <v>92</v>
      </c>
      <c r="N70" s="6">
        <v>21000</v>
      </c>
      <c r="O70" s="6">
        <v>347896</v>
      </c>
      <c r="P70" s="6" t="s">
        <v>95</v>
      </c>
      <c r="Q70" s="6" t="s">
        <v>96</v>
      </c>
      <c r="R70" s="6" t="s">
        <v>119</v>
      </c>
      <c r="T70" s="6" t="s">
        <v>119</v>
      </c>
      <c r="AA70" t="s">
        <v>97</v>
      </c>
      <c r="AB70" s="2">
        <v>43281</v>
      </c>
      <c r="AC70" s="2">
        <v>43281</v>
      </c>
    </row>
    <row r="71" spans="1:29" x14ac:dyDescent="0.25">
      <c r="A71">
        <v>2018</v>
      </c>
      <c r="B71" s="2">
        <v>43191</v>
      </c>
      <c r="C71" s="2">
        <v>43281</v>
      </c>
      <c r="G71" s="6" t="s">
        <v>100</v>
      </c>
      <c r="H71" s="6" t="s">
        <v>77</v>
      </c>
      <c r="I71" s="6" t="s">
        <v>94</v>
      </c>
      <c r="J71" s="6" t="s">
        <v>78</v>
      </c>
      <c r="K71" s="6" t="s">
        <v>83</v>
      </c>
      <c r="L71" t="s">
        <v>91</v>
      </c>
      <c r="M71" t="s">
        <v>92</v>
      </c>
      <c r="N71" s="6">
        <v>21000</v>
      </c>
      <c r="O71" s="6">
        <v>326896</v>
      </c>
      <c r="P71" s="6" t="s">
        <v>95</v>
      </c>
      <c r="Q71" s="6" t="s">
        <v>96</v>
      </c>
      <c r="R71" s="6" t="s">
        <v>113</v>
      </c>
      <c r="T71" s="6" t="s">
        <v>113</v>
      </c>
      <c r="AA71" t="s">
        <v>97</v>
      </c>
      <c r="AB71" s="2">
        <v>43281</v>
      </c>
      <c r="AC71" s="2">
        <v>43281</v>
      </c>
    </row>
    <row r="72" spans="1:29" x14ac:dyDescent="0.25">
      <c r="A72">
        <v>2018</v>
      </c>
      <c r="B72" s="2">
        <v>43191</v>
      </c>
      <c r="C72" s="2">
        <v>43281</v>
      </c>
      <c r="G72" s="6" t="s">
        <v>108</v>
      </c>
      <c r="H72" s="6" t="s">
        <v>77</v>
      </c>
      <c r="I72" s="6" t="s">
        <v>94</v>
      </c>
      <c r="J72" s="6" t="s">
        <v>78</v>
      </c>
      <c r="K72" s="6" t="s">
        <v>83</v>
      </c>
      <c r="L72" t="s">
        <v>91</v>
      </c>
      <c r="M72" t="s">
        <v>92</v>
      </c>
      <c r="N72" s="6">
        <v>30400</v>
      </c>
      <c r="O72" s="6">
        <v>981960</v>
      </c>
      <c r="P72" s="6" t="s">
        <v>95</v>
      </c>
      <c r="Q72" s="6" t="s">
        <v>96</v>
      </c>
      <c r="R72" s="6" t="s">
        <v>127</v>
      </c>
      <c r="T72" s="6" t="s">
        <v>127</v>
      </c>
      <c r="AA72" s="6" t="s">
        <v>97</v>
      </c>
      <c r="AB72" s="2">
        <v>43281</v>
      </c>
      <c r="AC72" s="2">
        <v>43281</v>
      </c>
    </row>
    <row r="73" spans="1:29" x14ac:dyDescent="0.25">
      <c r="A73">
        <v>2018</v>
      </c>
      <c r="B73" s="2">
        <v>43191</v>
      </c>
      <c r="C73" s="2">
        <v>43281</v>
      </c>
      <c r="G73" s="6" t="s">
        <v>108</v>
      </c>
      <c r="H73" s="6" t="s">
        <v>77</v>
      </c>
      <c r="I73" s="6" t="s">
        <v>94</v>
      </c>
      <c r="J73" s="6" t="s">
        <v>78</v>
      </c>
      <c r="K73" s="6" t="s">
        <v>83</v>
      </c>
      <c r="L73" t="s">
        <v>91</v>
      </c>
      <c r="M73" t="s">
        <v>92</v>
      </c>
      <c r="N73" s="6">
        <v>30400</v>
      </c>
      <c r="O73" s="6">
        <v>9515600</v>
      </c>
      <c r="P73" s="6" t="s">
        <v>95</v>
      </c>
      <c r="Q73" s="6" t="s">
        <v>96</v>
      </c>
      <c r="R73" s="6" t="s">
        <v>127</v>
      </c>
      <c r="T73" s="6" t="s">
        <v>127</v>
      </c>
      <c r="AA73" s="6" t="s">
        <v>97</v>
      </c>
      <c r="AB73" s="2">
        <v>43281</v>
      </c>
      <c r="AC73" s="2">
        <v>43281</v>
      </c>
    </row>
    <row r="74" spans="1:29" x14ac:dyDescent="0.25">
      <c r="A74">
        <v>2018</v>
      </c>
      <c r="B74" s="2">
        <v>43191</v>
      </c>
      <c r="C74" s="2">
        <v>43281</v>
      </c>
      <c r="G74" s="6" t="s">
        <v>108</v>
      </c>
      <c r="H74" s="6" t="s">
        <v>77</v>
      </c>
      <c r="I74" s="6" t="s">
        <v>94</v>
      </c>
      <c r="J74" s="6" t="s">
        <v>78</v>
      </c>
      <c r="K74" s="6" t="s">
        <v>83</v>
      </c>
      <c r="L74" t="s">
        <v>91</v>
      </c>
      <c r="M74" t="s">
        <v>92</v>
      </c>
      <c r="N74" s="6">
        <v>30400</v>
      </c>
      <c r="O74" s="6">
        <v>921160</v>
      </c>
      <c r="P74" s="6" t="s">
        <v>95</v>
      </c>
      <c r="Q74" s="6" t="s">
        <v>96</v>
      </c>
      <c r="R74" s="6" t="s">
        <v>127</v>
      </c>
      <c r="T74" s="6" t="s">
        <v>127</v>
      </c>
      <c r="AA74" t="s">
        <v>97</v>
      </c>
      <c r="AB74" s="2">
        <v>43281</v>
      </c>
      <c r="AC74" s="2">
        <v>43281</v>
      </c>
    </row>
    <row r="75" spans="1:29" x14ac:dyDescent="0.25">
      <c r="A75">
        <v>2018</v>
      </c>
      <c r="B75" s="2">
        <v>43191</v>
      </c>
      <c r="C75" s="2">
        <v>43281</v>
      </c>
      <c r="G75" s="6" t="s">
        <v>108</v>
      </c>
      <c r="H75" s="6" t="s">
        <v>77</v>
      </c>
      <c r="I75" s="6" t="s">
        <v>94</v>
      </c>
      <c r="J75" s="6" t="s">
        <v>78</v>
      </c>
      <c r="K75" s="6" t="s">
        <v>83</v>
      </c>
      <c r="L75" t="s">
        <v>91</v>
      </c>
      <c r="M75" t="s">
        <v>92</v>
      </c>
      <c r="N75" s="6">
        <v>39150</v>
      </c>
      <c r="O75" s="6">
        <v>882010</v>
      </c>
      <c r="P75" s="6" t="s">
        <v>95</v>
      </c>
      <c r="Q75" s="6" t="s">
        <v>96</v>
      </c>
      <c r="R75" s="6" t="s">
        <v>127</v>
      </c>
      <c r="T75" s="6" t="s">
        <v>127</v>
      </c>
      <c r="AA75" t="s">
        <v>97</v>
      </c>
      <c r="AB75" s="2">
        <v>43281</v>
      </c>
      <c r="AC75" s="2">
        <v>43281</v>
      </c>
    </row>
    <row r="76" spans="1:29" x14ac:dyDescent="0.25">
      <c r="A76">
        <v>2018</v>
      </c>
      <c r="B76" s="2">
        <v>43191</v>
      </c>
      <c r="C76" s="2">
        <v>43281</v>
      </c>
      <c r="G76" s="6" t="s">
        <v>100</v>
      </c>
      <c r="H76" s="6" t="s">
        <v>77</v>
      </c>
      <c r="I76" s="6" t="s">
        <v>94</v>
      </c>
      <c r="J76" s="6" t="s">
        <v>78</v>
      </c>
      <c r="K76" s="6" t="s">
        <v>83</v>
      </c>
      <c r="L76" t="s">
        <v>91</v>
      </c>
      <c r="M76" t="s">
        <v>92</v>
      </c>
      <c r="N76" s="6">
        <v>21000</v>
      </c>
      <c r="O76" s="6">
        <v>305896</v>
      </c>
      <c r="P76" s="6" t="s">
        <v>95</v>
      </c>
      <c r="Q76" s="6" t="s">
        <v>96</v>
      </c>
      <c r="R76" s="6" t="s">
        <v>115</v>
      </c>
      <c r="T76" s="6" t="s">
        <v>115</v>
      </c>
      <c r="AA76" t="s">
        <v>97</v>
      </c>
      <c r="AB76" s="2">
        <v>43281</v>
      </c>
      <c r="AC76" s="2">
        <v>43281</v>
      </c>
    </row>
    <row r="77" spans="1:29" x14ac:dyDescent="0.25">
      <c r="A77">
        <v>2018</v>
      </c>
      <c r="B77" s="2">
        <v>43191</v>
      </c>
      <c r="C77" s="2">
        <v>43281</v>
      </c>
      <c r="G77" s="6" t="s">
        <v>100</v>
      </c>
      <c r="H77" s="6" t="s">
        <v>77</v>
      </c>
      <c r="I77" s="6" t="s">
        <v>94</v>
      </c>
      <c r="J77" s="6" t="s">
        <v>78</v>
      </c>
      <c r="K77" s="6" t="s">
        <v>83</v>
      </c>
      <c r="L77" t="s">
        <v>91</v>
      </c>
      <c r="M77" t="s">
        <v>92</v>
      </c>
      <c r="N77" s="6">
        <v>21000</v>
      </c>
      <c r="O77" s="6">
        <v>284896</v>
      </c>
      <c r="P77" s="6" t="s">
        <v>95</v>
      </c>
      <c r="Q77" s="6" t="s">
        <v>96</v>
      </c>
      <c r="R77" s="6" t="s">
        <v>116</v>
      </c>
      <c r="T77" s="6" t="s">
        <v>116</v>
      </c>
      <c r="AA77" t="s">
        <v>97</v>
      </c>
      <c r="AB77" s="2">
        <v>43281</v>
      </c>
      <c r="AC77" s="2">
        <v>43281</v>
      </c>
    </row>
    <row r="78" spans="1:29" x14ac:dyDescent="0.25">
      <c r="A78">
        <v>2018</v>
      </c>
      <c r="B78" s="2">
        <v>43191</v>
      </c>
      <c r="C78" s="2">
        <v>43281</v>
      </c>
      <c r="G78" s="6" t="s">
        <v>100</v>
      </c>
      <c r="H78" s="6" t="s">
        <v>77</v>
      </c>
      <c r="I78" s="6" t="s">
        <v>94</v>
      </c>
      <c r="J78" s="6" t="s">
        <v>78</v>
      </c>
      <c r="K78" s="6" t="s">
        <v>83</v>
      </c>
      <c r="L78" t="s">
        <v>91</v>
      </c>
      <c r="M78" t="s">
        <v>92</v>
      </c>
      <c r="N78" s="6">
        <v>21000</v>
      </c>
      <c r="O78" s="6">
        <v>263896</v>
      </c>
      <c r="P78" s="6" t="s">
        <v>95</v>
      </c>
      <c r="Q78" s="6" t="s">
        <v>96</v>
      </c>
      <c r="R78" s="6" t="s">
        <v>121</v>
      </c>
      <c r="T78" s="6" t="s">
        <v>121</v>
      </c>
      <c r="AA78" t="s">
        <v>97</v>
      </c>
      <c r="AB78" s="2">
        <v>43281</v>
      </c>
      <c r="AC78" s="2">
        <v>43281</v>
      </c>
    </row>
    <row r="79" spans="1:29" x14ac:dyDescent="0.25">
      <c r="A79">
        <v>2018</v>
      </c>
      <c r="B79" s="2">
        <v>43191</v>
      </c>
      <c r="C79" s="2">
        <v>43281</v>
      </c>
      <c r="G79" s="6" t="s">
        <v>100</v>
      </c>
      <c r="H79" s="6" t="s">
        <v>77</v>
      </c>
      <c r="I79" s="6" t="s">
        <v>94</v>
      </c>
      <c r="J79" s="6" t="s">
        <v>78</v>
      </c>
      <c r="K79" s="6" t="s">
        <v>83</v>
      </c>
      <c r="L79" t="s">
        <v>91</v>
      </c>
      <c r="M79" t="s">
        <v>92</v>
      </c>
      <c r="N79" s="6">
        <v>21000</v>
      </c>
      <c r="O79" s="6">
        <v>242896</v>
      </c>
      <c r="P79" s="6" t="s">
        <v>95</v>
      </c>
      <c r="Q79" s="6" t="s">
        <v>96</v>
      </c>
      <c r="R79" s="6" t="s">
        <v>118</v>
      </c>
      <c r="T79" s="6" t="s">
        <v>118</v>
      </c>
      <c r="AA79" t="s">
        <v>97</v>
      </c>
      <c r="AB79" s="2">
        <v>43281</v>
      </c>
      <c r="AC79" s="2">
        <v>43281</v>
      </c>
    </row>
    <row r="80" spans="1:29" x14ac:dyDescent="0.25">
      <c r="A80">
        <v>2018</v>
      </c>
      <c r="B80" s="2">
        <v>43191</v>
      </c>
      <c r="C80" s="2">
        <v>43281</v>
      </c>
      <c r="G80" s="6" t="s">
        <v>101</v>
      </c>
      <c r="H80" s="6" t="s">
        <v>77</v>
      </c>
      <c r="I80" s="6" t="s">
        <v>94</v>
      </c>
      <c r="J80" s="6" t="s">
        <v>78</v>
      </c>
      <c r="K80" s="6" t="s">
        <v>83</v>
      </c>
      <c r="L80" s="4" t="s">
        <v>91</v>
      </c>
      <c r="M80" s="4" t="s">
        <v>92</v>
      </c>
      <c r="N80" s="6">
        <v>21000</v>
      </c>
      <c r="O80" s="6">
        <v>549000</v>
      </c>
      <c r="P80" s="6" t="s">
        <v>95</v>
      </c>
      <c r="Q80" s="6" t="s">
        <v>96</v>
      </c>
      <c r="R80" s="6" t="s">
        <v>119</v>
      </c>
      <c r="T80" s="6" t="s">
        <v>119</v>
      </c>
      <c r="AA80" t="s">
        <v>97</v>
      </c>
      <c r="AB80" s="2">
        <v>43281</v>
      </c>
      <c r="AC80" s="2">
        <v>43281</v>
      </c>
    </row>
    <row r="81" spans="1:29" x14ac:dyDescent="0.25">
      <c r="A81">
        <v>2018</v>
      </c>
      <c r="B81" s="2">
        <v>43191</v>
      </c>
      <c r="C81" s="2">
        <v>43281</v>
      </c>
      <c r="G81" s="6" t="s">
        <v>108</v>
      </c>
      <c r="H81" s="6" t="s">
        <v>77</v>
      </c>
      <c r="I81" s="6" t="s">
        <v>94</v>
      </c>
      <c r="J81" s="6" t="s">
        <v>78</v>
      </c>
      <c r="K81" s="6" t="s">
        <v>83</v>
      </c>
      <c r="L81" s="4" t="s">
        <v>91</v>
      </c>
      <c r="M81" s="4" t="s">
        <v>92</v>
      </c>
      <c r="N81" s="6">
        <v>2000</v>
      </c>
      <c r="O81" s="6">
        <v>880010</v>
      </c>
      <c r="P81" s="6" t="s">
        <v>95</v>
      </c>
      <c r="Q81" s="6" t="s">
        <v>96</v>
      </c>
      <c r="R81" s="6" t="s">
        <v>127</v>
      </c>
      <c r="T81" s="6" t="s">
        <v>127</v>
      </c>
      <c r="AA81" t="s">
        <v>97</v>
      </c>
      <c r="AB81" s="2">
        <v>43281</v>
      </c>
      <c r="AC81" s="2">
        <v>43281</v>
      </c>
    </row>
    <row r="82" spans="1:29" x14ac:dyDescent="0.25">
      <c r="A82">
        <v>2018</v>
      </c>
      <c r="B82" s="2">
        <v>43191</v>
      </c>
      <c r="C82" s="2">
        <v>43281</v>
      </c>
      <c r="G82" s="6" t="s">
        <v>108</v>
      </c>
      <c r="H82" s="6" t="s">
        <v>77</v>
      </c>
      <c r="I82" s="6" t="s">
        <v>94</v>
      </c>
      <c r="J82" s="6" t="s">
        <v>78</v>
      </c>
      <c r="K82" s="6" t="s">
        <v>83</v>
      </c>
      <c r="L82" s="4" t="s">
        <v>91</v>
      </c>
      <c r="M82" s="4" t="s">
        <v>92</v>
      </c>
      <c r="N82" s="6">
        <v>2000</v>
      </c>
      <c r="O82" s="6">
        <v>878010</v>
      </c>
      <c r="P82" s="6" t="s">
        <v>95</v>
      </c>
      <c r="Q82" s="6" t="s">
        <v>96</v>
      </c>
      <c r="R82" s="6" t="s">
        <v>127</v>
      </c>
      <c r="T82" s="6" t="s">
        <v>127</v>
      </c>
      <c r="AA82" t="s">
        <v>97</v>
      </c>
      <c r="AB82" s="2">
        <v>43281</v>
      </c>
      <c r="AC82" s="2">
        <v>43281</v>
      </c>
    </row>
    <row r="83" spans="1:29" x14ac:dyDescent="0.25">
      <c r="A83">
        <v>2018</v>
      </c>
      <c r="B83" s="2">
        <v>43191</v>
      </c>
      <c r="C83" s="2">
        <v>43281</v>
      </c>
      <c r="G83" s="6" t="s">
        <v>108</v>
      </c>
      <c r="H83" s="6" t="s">
        <v>77</v>
      </c>
      <c r="I83" s="6" t="s">
        <v>94</v>
      </c>
      <c r="J83" s="6" t="s">
        <v>78</v>
      </c>
      <c r="K83" s="6" t="s">
        <v>83</v>
      </c>
      <c r="L83" s="4" t="s">
        <v>91</v>
      </c>
      <c r="M83" t="s">
        <v>92</v>
      </c>
      <c r="N83" s="6">
        <v>30400</v>
      </c>
      <c r="O83" s="6">
        <v>847610</v>
      </c>
      <c r="P83" s="6" t="s">
        <v>95</v>
      </c>
      <c r="Q83" s="6" t="s">
        <v>96</v>
      </c>
      <c r="R83" s="6" t="s">
        <v>127</v>
      </c>
      <c r="T83" s="6" t="s">
        <v>127</v>
      </c>
      <c r="AA83" t="s">
        <v>97</v>
      </c>
      <c r="AB83" s="2">
        <v>43281</v>
      </c>
      <c r="AC83" s="2">
        <v>43281</v>
      </c>
    </row>
    <row r="84" spans="1:29" x14ac:dyDescent="0.25">
      <c r="A84">
        <v>2018</v>
      </c>
      <c r="B84" s="2">
        <v>43191</v>
      </c>
      <c r="C84" s="2">
        <v>43281</v>
      </c>
      <c r="G84" s="6" t="s">
        <v>108</v>
      </c>
      <c r="H84" s="6" t="s">
        <v>77</v>
      </c>
      <c r="I84" s="6" t="s">
        <v>94</v>
      </c>
      <c r="J84" s="6" t="s">
        <v>78</v>
      </c>
      <c r="K84" s="6" t="s">
        <v>83</v>
      </c>
      <c r="L84" s="4" t="s">
        <v>91</v>
      </c>
      <c r="M84" s="4" t="s">
        <v>92</v>
      </c>
      <c r="N84" s="6">
        <v>39150</v>
      </c>
      <c r="O84" s="6">
        <v>808460</v>
      </c>
      <c r="P84" s="6" t="s">
        <v>95</v>
      </c>
      <c r="Q84" s="6" t="s">
        <v>96</v>
      </c>
      <c r="R84" s="6" t="s">
        <v>127</v>
      </c>
      <c r="T84" s="6" t="s">
        <v>127</v>
      </c>
      <c r="AA84" t="s">
        <v>97</v>
      </c>
      <c r="AB84" s="2">
        <v>43281</v>
      </c>
      <c r="AC84" s="2">
        <v>43281</v>
      </c>
    </row>
    <row r="85" spans="1:29" x14ac:dyDescent="0.25">
      <c r="A85">
        <v>2018</v>
      </c>
      <c r="B85" s="2">
        <v>43191</v>
      </c>
      <c r="C85" s="2">
        <v>43281</v>
      </c>
      <c r="G85" s="6" t="s">
        <v>108</v>
      </c>
      <c r="H85" s="6" t="s">
        <v>77</v>
      </c>
      <c r="I85" s="6" t="s">
        <v>94</v>
      </c>
      <c r="J85" s="6" t="s">
        <v>78</v>
      </c>
      <c r="K85" s="6" t="s">
        <v>83</v>
      </c>
      <c r="L85" s="4" t="s">
        <v>91</v>
      </c>
      <c r="M85" s="4" t="s">
        <v>92</v>
      </c>
      <c r="N85" s="6">
        <v>39150</v>
      </c>
      <c r="O85" s="6">
        <v>769310</v>
      </c>
      <c r="P85" s="6" t="s">
        <v>95</v>
      </c>
      <c r="Q85" s="6" t="s">
        <v>96</v>
      </c>
      <c r="R85" s="6" t="s">
        <v>127</v>
      </c>
      <c r="T85" s="6" t="s">
        <v>127</v>
      </c>
      <c r="AA85" t="s">
        <v>97</v>
      </c>
      <c r="AB85" s="2">
        <v>43281</v>
      </c>
      <c r="AC85" s="2">
        <v>43281</v>
      </c>
    </row>
    <row r="86" spans="1:29" x14ac:dyDescent="0.25">
      <c r="A86">
        <v>2018</v>
      </c>
      <c r="B86" s="2">
        <v>43191</v>
      </c>
      <c r="C86" s="2">
        <v>43281</v>
      </c>
      <c r="G86" s="6" t="s">
        <v>101</v>
      </c>
      <c r="H86" s="6" t="s">
        <v>77</v>
      </c>
      <c r="I86" s="6" t="s">
        <v>94</v>
      </c>
      <c r="J86" s="6" t="s">
        <v>78</v>
      </c>
      <c r="K86" s="6" t="s">
        <v>83</v>
      </c>
      <c r="L86" s="4" t="s">
        <v>91</v>
      </c>
      <c r="M86" s="4" t="s">
        <v>92</v>
      </c>
      <c r="N86" s="6">
        <v>21000</v>
      </c>
      <c r="O86" s="6">
        <v>528000</v>
      </c>
      <c r="P86" s="6" t="s">
        <v>95</v>
      </c>
      <c r="Q86" s="6" t="s">
        <v>96</v>
      </c>
      <c r="R86" s="6" t="s">
        <v>113</v>
      </c>
      <c r="T86" s="6" t="s">
        <v>113</v>
      </c>
      <c r="AA86" t="s">
        <v>97</v>
      </c>
      <c r="AB86" s="2">
        <v>43281</v>
      </c>
      <c r="AC86" s="2">
        <v>43281</v>
      </c>
    </row>
    <row r="87" spans="1:29" x14ac:dyDescent="0.25">
      <c r="A87">
        <v>2018</v>
      </c>
      <c r="B87" s="2">
        <v>43191</v>
      </c>
      <c r="C87" s="2">
        <v>43281</v>
      </c>
      <c r="G87" s="6" t="s">
        <v>101</v>
      </c>
      <c r="H87" s="6" t="s">
        <v>77</v>
      </c>
      <c r="I87" s="6" t="s">
        <v>94</v>
      </c>
      <c r="J87" s="6" t="s">
        <v>78</v>
      </c>
      <c r="K87" s="6" t="s">
        <v>83</v>
      </c>
      <c r="L87" s="4" t="s">
        <v>91</v>
      </c>
      <c r="M87" s="4" t="s">
        <v>92</v>
      </c>
      <c r="N87" s="6">
        <v>21000</v>
      </c>
      <c r="O87" s="6">
        <v>507000</v>
      </c>
      <c r="P87" s="6" t="s">
        <v>95</v>
      </c>
      <c r="Q87" s="6" t="s">
        <v>96</v>
      </c>
      <c r="R87" s="6" t="s">
        <v>115</v>
      </c>
      <c r="T87" s="6" t="s">
        <v>115</v>
      </c>
      <c r="AA87" t="s">
        <v>97</v>
      </c>
      <c r="AB87" s="2">
        <v>43281</v>
      </c>
      <c r="AC87" s="2">
        <v>43281</v>
      </c>
    </row>
    <row r="88" spans="1:29" x14ac:dyDescent="0.25">
      <c r="A88">
        <v>2018</v>
      </c>
      <c r="B88" s="2">
        <v>43191</v>
      </c>
      <c r="C88" s="2">
        <v>43281</v>
      </c>
      <c r="G88" s="6" t="s">
        <v>101</v>
      </c>
      <c r="H88" s="6" t="s">
        <v>77</v>
      </c>
      <c r="I88" s="6" t="s">
        <v>94</v>
      </c>
      <c r="J88" s="6" t="s">
        <v>78</v>
      </c>
      <c r="K88" s="6" t="s">
        <v>83</v>
      </c>
      <c r="L88" s="4" t="s">
        <v>91</v>
      </c>
      <c r="M88" s="4" t="s">
        <v>92</v>
      </c>
      <c r="N88" s="6">
        <v>21000</v>
      </c>
      <c r="O88" s="6">
        <v>486000</v>
      </c>
      <c r="P88" s="6" t="s">
        <v>95</v>
      </c>
      <c r="Q88" s="6" t="s">
        <v>96</v>
      </c>
      <c r="R88" s="6" t="s">
        <v>116</v>
      </c>
      <c r="T88" s="6" t="s">
        <v>116</v>
      </c>
      <c r="AA88" t="s">
        <v>97</v>
      </c>
      <c r="AB88" s="2">
        <v>43281</v>
      </c>
      <c r="AC88" s="2">
        <v>43281</v>
      </c>
    </row>
    <row r="89" spans="1:29" x14ac:dyDescent="0.25">
      <c r="A89">
        <v>2018</v>
      </c>
      <c r="B89" s="2">
        <v>43191</v>
      </c>
      <c r="C89" s="2">
        <v>43281</v>
      </c>
      <c r="G89" s="6" t="s">
        <v>101</v>
      </c>
      <c r="H89" s="6" t="s">
        <v>77</v>
      </c>
      <c r="I89" s="6" t="s">
        <v>94</v>
      </c>
      <c r="J89" s="6" t="s">
        <v>78</v>
      </c>
      <c r="K89" s="6" t="s">
        <v>83</v>
      </c>
      <c r="L89" s="4" t="s">
        <v>91</v>
      </c>
      <c r="M89" s="4" t="s">
        <v>92</v>
      </c>
      <c r="N89" s="6">
        <v>21000</v>
      </c>
      <c r="O89" s="6">
        <v>465000</v>
      </c>
      <c r="P89" s="6" t="s">
        <v>95</v>
      </c>
      <c r="Q89" s="6" t="s">
        <v>96</v>
      </c>
      <c r="R89" s="6" t="s">
        <v>121</v>
      </c>
      <c r="T89" s="6" t="s">
        <v>121</v>
      </c>
      <c r="AA89" t="s">
        <v>97</v>
      </c>
      <c r="AB89" s="2">
        <v>43281</v>
      </c>
      <c r="AC89" s="2">
        <v>43281</v>
      </c>
    </row>
    <row r="90" spans="1:29" x14ac:dyDescent="0.25">
      <c r="A90">
        <v>2018</v>
      </c>
      <c r="B90" s="2">
        <v>43191</v>
      </c>
      <c r="C90" s="2">
        <v>43281</v>
      </c>
      <c r="G90" s="6" t="s">
        <v>101</v>
      </c>
      <c r="H90" s="6" t="s">
        <v>77</v>
      </c>
      <c r="I90" s="6" t="s">
        <v>94</v>
      </c>
      <c r="J90" s="6" t="s">
        <v>78</v>
      </c>
      <c r="K90" s="6" t="s">
        <v>83</v>
      </c>
      <c r="L90" s="4" t="s">
        <v>91</v>
      </c>
      <c r="M90" s="4" t="s">
        <v>92</v>
      </c>
      <c r="N90" s="6">
        <v>21000</v>
      </c>
      <c r="O90" s="6">
        <v>444000</v>
      </c>
      <c r="P90" s="6" t="s">
        <v>95</v>
      </c>
      <c r="Q90" s="6" t="s">
        <v>96</v>
      </c>
      <c r="R90" s="6" t="s">
        <v>118</v>
      </c>
      <c r="T90" s="6" t="s">
        <v>118</v>
      </c>
      <c r="AA90" t="s">
        <v>97</v>
      </c>
      <c r="AB90" s="2">
        <v>43281</v>
      </c>
      <c r="AC90" s="2">
        <v>43281</v>
      </c>
    </row>
    <row r="91" spans="1:29" x14ac:dyDescent="0.25">
      <c r="A91">
        <v>2018</v>
      </c>
      <c r="B91" s="2">
        <v>43191</v>
      </c>
      <c r="C91" s="2">
        <v>43281</v>
      </c>
      <c r="G91" s="6" t="s">
        <v>108</v>
      </c>
      <c r="H91" s="6" t="s">
        <v>77</v>
      </c>
      <c r="I91" s="6" t="s">
        <v>94</v>
      </c>
      <c r="J91" s="6" t="s">
        <v>78</v>
      </c>
      <c r="K91" s="6" t="s">
        <v>83</v>
      </c>
      <c r="L91" s="4" t="s">
        <v>91</v>
      </c>
      <c r="M91" s="4" t="s">
        <v>92</v>
      </c>
      <c r="N91" s="6">
        <v>2000</v>
      </c>
      <c r="O91" s="6">
        <v>767310</v>
      </c>
      <c r="P91" s="6" t="s">
        <v>95</v>
      </c>
      <c r="Q91" s="6" t="s">
        <v>96</v>
      </c>
      <c r="R91" s="6" t="s">
        <v>127</v>
      </c>
      <c r="T91" s="6" t="s">
        <v>127</v>
      </c>
      <c r="AA91" s="4" t="s">
        <v>97</v>
      </c>
      <c r="AB91" s="2">
        <v>43281</v>
      </c>
      <c r="AC91" s="2">
        <v>43281</v>
      </c>
    </row>
    <row r="92" spans="1:29" x14ac:dyDescent="0.25">
      <c r="A92" s="4">
        <v>2018</v>
      </c>
      <c r="B92" s="2">
        <v>43191</v>
      </c>
      <c r="C92" s="2">
        <v>43281</v>
      </c>
      <c r="G92" s="6" t="s">
        <v>108</v>
      </c>
      <c r="H92" s="6" t="s">
        <v>77</v>
      </c>
      <c r="I92" s="6" t="s">
        <v>94</v>
      </c>
      <c r="J92" s="6" t="s">
        <v>78</v>
      </c>
      <c r="K92" s="6" t="s">
        <v>83</v>
      </c>
      <c r="L92" s="4" t="s">
        <v>91</v>
      </c>
      <c r="M92" t="s">
        <v>92</v>
      </c>
      <c r="N92" s="6">
        <v>2000</v>
      </c>
      <c r="O92" s="6">
        <v>765310</v>
      </c>
      <c r="P92" s="6" t="s">
        <v>95</v>
      </c>
      <c r="Q92" s="6" t="s">
        <v>96</v>
      </c>
      <c r="R92" s="6" t="s">
        <v>127</v>
      </c>
      <c r="T92" s="6" t="s">
        <v>127</v>
      </c>
      <c r="AA92" s="4" t="s">
        <v>97</v>
      </c>
      <c r="AB92" s="2">
        <v>43281</v>
      </c>
      <c r="AC92" s="2">
        <v>43281</v>
      </c>
    </row>
    <row r="93" spans="1:29" x14ac:dyDescent="0.25">
      <c r="A93" s="4">
        <v>2018</v>
      </c>
      <c r="B93" s="2">
        <v>43191</v>
      </c>
      <c r="C93" s="2">
        <v>43281</v>
      </c>
      <c r="G93" s="6" t="s">
        <v>93</v>
      </c>
      <c r="H93" s="6" t="s">
        <v>77</v>
      </c>
      <c r="I93" s="6" t="s">
        <v>94</v>
      </c>
      <c r="J93" s="6" t="s">
        <v>78</v>
      </c>
      <c r="K93" s="6" t="s">
        <v>83</v>
      </c>
      <c r="L93" s="4" t="s">
        <v>91</v>
      </c>
      <c r="M93" s="4" t="s">
        <v>92</v>
      </c>
      <c r="N93" s="6">
        <v>12750</v>
      </c>
      <c r="O93" s="6">
        <v>4318814</v>
      </c>
      <c r="P93" s="6" t="s">
        <v>95</v>
      </c>
      <c r="Q93" s="6" t="s">
        <v>96</v>
      </c>
      <c r="R93" s="6" t="s">
        <v>140</v>
      </c>
      <c r="T93" s="6" t="s">
        <v>140</v>
      </c>
      <c r="AA93" s="4" t="s">
        <v>97</v>
      </c>
      <c r="AB93" s="2">
        <v>43281</v>
      </c>
      <c r="AC93" s="2">
        <v>43281</v>
      </c>
    </row>
    <row r="94" spans="1:29" x14ac:dyDescent="0.25">
      <c r="A94" s="4">
        <v>2018</v>
      </c>
      <c r="B94" s="2">
        <v>43191</v>
      </c>
      <c r="C94" s="2">
        <v>43281</v>
      </c>
      <c r="G94" s="6" t="s">
        <v>93</v>
      </c>
      <c r="H94" s="6" t="s">
        <v>77</v>
      </c>
      <c r="I94" s="6" t="s">
        <v>94</v>
      </c>
      <c r="J94" s="6" t="s">
        <v>78</v>
      </c>
      <c r="K94" s="6" t="s">
        <v>83</v>
      </c>
      <c r="L94" s="4" t="s">
        <v>91</v>
      </c>
      <c r="M94" s="4" t="s">
        <v>92</v>
      </c>
      <c r="N94" s="6">
        <v>183700</v>
      </c>
      <c r="O94" s="6">
        <v>4135114</v>
      </c>
      <c r="P94" s="6" t="s">
        <v>95</v>
      </c>
      <c r="Q94" s="6" t="s">
        <v>96</v>
      </c>
      <c r="R94" s="6" t="s">
        <v>119</v>
      </c>
      <c r="T94" s="6" t="s">
        <v>119</v>
      </c>
      <c r="AA94" s="4" t="s">
        <v>97</v>
      </c>
      <c r="AB94" s="2">
        <v>43281</v>
      </c>
      <c r="AC94" s="2">
        <v>43281</v>
      </c>
    </row>
    <row r="95" spans="1:29" x14ac:dyDescent="0.25">
      <c r="A95" s="4">
        <v>2018</v>
      </c>
      <c r="B95" s="2">
        <v>43191</v>
      </c>
      <c r="C95" s="2">
        <v>43281</v>
      </c>
      <c r="G95" s="6" t="s">
        <v>93</v>
      </c>
      <c r="H95" s="6" t="s">
        <v>77</v>
      </c>
      <c r="I95" s="6" t="s">
        <v>94</v>
      </c>
      <c r="J95" s="6" t="s">
        <v>78</v>
      </c>
      <c r="K95" s="6" t="s">
        <v>83</v>
      </c>
      <c r="L95" s="4" t="s">
        <v>91</v>
      </c>
      <c r="M95" s="4" t="s">
        <v>92</v>
      </c>
      <c r="N95" s="6">
        <v>12250</v>
      </c>
      <c r="O95" s="6">
        <v>4122864</v>
      </c>
      <c r="P95" s="6" t="s">
        <v>95</v>
      </c>
      <c r="Q95" s="6" t="s">
        <v>96</v>
      </c>
      <c r="R95" s="6" t="s">
        <v>141</v>
      </c>
      <c r="T95" s="6" t="s">
        <v>141</v>
      </c>
      <c r="AA95" s="4" t="s">
        <v>97</v>
      </c>
      <c r="AB95" s="2">
        <v>43281</v>
      </c>
      <c r="AC95" s="2">
        <v>43281</v>
      </c>
    </row>
    <row r="96" spans="1:29" x14ac:dyDescent="0.25">
      <c r="A96" s="4">
        <v>2018</v>
      </c>
      <c r="B96" s="2">
        <v>43191</v>
      </c>
      <c r="C96" s="2">
        <v>43281</v>
      </c>
      <c r="G96" s="6" t="s">
        <v>109</v>
      </c>
      <c r="H96" s="6" t="s">
        <v>77</v>
      </c>
      <c r="I96" s="6" t="s">
        <v>94</v>
      </c>
      <c r="J96" s="6" t="s">
        <v>78</v>
      </c>
      <c r="K96" s="6" t="s">
        <v>82</v>
      </c>
      <c r="L96" s="4" t="s">
        <v>91</v>
      </c>
      <c r="M96" s="4" t="s">
        <v>92</v>
      </c>
      <c r="N96" s="6">
        <v>160000</v>
      </c>
      <c r="O96" s="6">
        <v>3326364.4</v>
      </c>
      <c r="P96" s="6" t="s">
        <v>95</v>
      </c>
      <c r="Q96" s="6" t="s">
        <v>96</v>
      </c>
      <c r="R96" s="6" t="s">
        <v>119</v>
      </c>
      <c r="T96" s="6" t="s">
        <v>119</v>
      </c>
      <c r="AA96" s="4" t="s">
        <v>97</v>
      </c>
      <c r="AB96" s="2">
        <v>43281</v>
      </c>
      <c r="AC96" s="2">
        <v>43281</v>
      </c>
    </row>
    <row r="97" spans="1:29" x14ac:dyDescent="0.25">
      <c r="A97" s="4">
        <v>2018</v>
      </c>
      <c r="B97" s="2">
        <v>43191</v>
      </c>
      <c r="C97" s="2">
        <v>43281</v>
      </c>
      <c r="G97" s="6" t="s">
        <v>109</v>
      </c>
      <c r="H97" s="6" t="s">
        <v>77</v>
      </c>
      <c r="I97" s="6" t="s">
        <v>94</v>
      </c>
      <c r="J97" s="6" t="s">
        <v>78</v>
      </c>
      <c r="K97" s="6" t="s">
        <v>82</v>
      </c>
      <c r="L97" s="4" t="s">
        <v>91</v>
      </c>
      <c r="M97" t="s">
        <v>92</v>
      </c>
      <c r="N97" s="6">
        <v>160000</v>
      </c>
      <c r="O97" s="6">
        <v>3166364.4</v>
      </c>
      <c r="P97" s="6" t="s">
        <v>95</v>
      </c>
      <c r="Q97" s="6" t="s">
        <v>96</v>
      </c>
      <c r="R97" s="6" t="s">
        <v>113</v>
      </c>
      <c r="T97" s="6" t="s">
        <v>113</v>
      </c>
      <c r="AA97" s="4" t="s">
        <v>97</v>
      </c>
      <c r="AB97" s="2">
        <v>43281</v>
      </c>
      <c r="AC97" s="2">
        <v>43281</v>
      </c>
    </row>
    <row r="98" spans="1:29" x14ac:dyDescent="0.25">
      <c r="A98" s="4">
        <v>2018</v>
      </c>
      <c r="B98" s="2">
        <v>43191</v>
      </c>
      <c r="C98" s="2">
        <v>43281</v>
      </c>
      <c r="G98" s="6" t="s">
        <v>109</v>
      </c>
      <c r="H98" s="6" t="s">
        <v>77</v>
      </c>
      <c r="I98" s="6" t="s">
        <v>94</v>
      </c>
      <c r="J98" s="6" t="s">
        <v>78</v>
      </c>
      <c r="K98" s="6" t="s">
        <v>82</v>
      </c>
      <c r="L98" s="4" t="s">
        <v>91</v>
      </c>
      <c r="M98" s="4" t="s">
        <v>92</v>
      </c>
      <c r="N98" s="6">
        <v>160000</v>
      </c>
      <c r="O98" s="6">
        <v>3006364.4</v>
      </c>
      <c r="P98" s="6" t="s">
        <v>95</v>
      </c>
      <c r="Q98" s="6" t="s">
        <v>96</v>
      </c>
      <c r="R98" s="6" t="s">
        <v>115</v>
      </c>
      <c r="T98" s="6" t="s">
        <v>115</v>
      </c>
      <c r="AA98" s="4" t="s">
        <v>97</v>
      </c>
      <c r="AB98" s="2">
        <v>43281</v>
      </c>
      <c r="AC98" s="2">
        <v>43281</v>
      </c>
    </row>
    <row r="99" spans="1:29" x14ac:dyDescent="0.25">
      <c r="A99" s="4">
        <v>2018</v>
      </c>
      <c r="B99" s="2">
        <v>43191</v>
      </c>
      <c r="C99" s="2">
        <v>43281</v>
      </c>
      <c r="G99" s="6" t="s">
        <v>109</v>
      </c>
      <c r="H99" s="6" t="s">
        <v>77</v>
      </c>
      <c r="I99" s="6" t="s">
        <v>94</v>
      </c>
      <c r="J99" s="6" t="s">
        <v>78</v>
      </c>
      <c r="K99" s="6" t="s">
        <v>82</v>
      </c>
      <c r="L99" s="4" t="s">
        <v>91</v>
      </c>
      <c r="M99" t="s">
        <v>92</v>
      </c>
      <c r="N99" s="6">
        <v>160000</v>
      </c>
      <c r="O99" s="6">
        <v>2846364.4</v>
      </c>
      <c r="P99" s="6" t="s">
        <v>95</v>
      </c>
      <c r="Q99" s="6" t="s">
        <v>96</v>
      </c>
      <c r="R99" s="6" t="s">
        <v>116</v>
      </c>
      <c r="T99" s="6" t="s">
        <v>116</v>
      </c>
      <c r="AA99" s="4" t="s">
        <v>97</v>
      </c>
      <c r="AB99" s="2">
        <v>43281</v>
      </c>
      <c r="AC99" s="2">
        <v>43281</v>
      </c>
    </row>
    <row r="100" spans="1:29" x14ac:dyDescent="0.25">
      <c r="A100" s="4">
        <v>2018</v>
      </c>
      <c r="B100" s="2">
        <v>43191</v>
      </c>
      <c r="C100" s="2">
        <v>43281</v>
      </c>
      <c r="G100" s="6" t="s">
        <v>109</v>
      </c>
      <c r="H100" s="6" t="s">
        <v>77</v>
      </c>
      <c r="I100" s="6" t="s">
        <v>94</v>
      </c>
      <c r="J100" s="6" t="s">
        <v>78</v>
      </c>
      <c r="K100" s="6" t="s">
        <v>82</v>
      </c>
      <c r="L100" s="4" t="s">
        <v>91</v>
      </c>
      <c r="M100" t="s">
        <v>92</v>
      </c>
      <c r="N100" s="6">
        <v>160000</v>
      </c>
      <c r="O100" s="6">
        <v>2686364.4</v>
      </c>
      <c r="P100" s="6" t="s">
        <v>95</v>
      </c>
      <c r="Q100" s="6" t="s">
        <v>96</v>
      </c>
      <c r="R100" s="6" t="s">
        <v>121</v>
      </c>
      <c r="T100" s="6" t="s">
        <v>121</v>
      </c>
      <c r="AA100" s="4" t="s">
        <v>97</v>
      </c>
      <c r="AB100" s="2">
        <v>43281</v>
      </c>
      <c r="AC100" s="2">
        <v>43281</v>
      </c>
    </row>
    <row r="101" spans="1:29" x14ac:dyDescent="0.25">
      <c r="A101" s="4"/>
      <c r="B101" s="2"/>
      <c r="C101" s="2"/>
      <c r="G101" s="3"/>
      <c r="H101" s="4"/>
      <c r="I101" s="6"/>
      <c r="J101" s="6"/>
      <c r="K101" s="6"/>
      <c r="L101" s="4"/>
      <c r="N101" s="6"/>
      <c r="O101" s="6"/>
      <c r="R101" s="2"/>
      <c r="T101" s="2"/>
      <c r="AA101" s="4"/>
      <c r="AB101" s="2"/>
      <c r="AC101" s="2"/>
    </row>
    <row r="102" spans="1:29" x14ac:dyDescent="0.25">
      <c r="A102" s="4"/>
      <c r="B102" s="2"/>
      <c r="C102" s="2"/>
      <c r="G102" s="3"/>
      <c r="H102" s="4"/>
      <c r="I102" s="6"/>
      <c r="J102" s="6"/>
      <c r="K102" s="6"/>
      <c r="L102" s="4"/>
      <c r="N102" s="6"/>
      <c r="O102" s="6"/>
      <c r="R102" s="2"/>
      <c r="T102" s="2"/>
      <c r="AA102" s="4"/>
      <c r="AB102" s="2"/>
      <c r="AC102" s="2"/>
    </row>
    <row r="103" spans="1:29" x14ac:dyDescent="0.25">
      <c r="A103" s="4"/>
      <c r="B103" s="2"/>
      <c r="C103" s="2"/>
      <c r="G103" s="3"/>
      <c r="H103" s="4"/>
      <c r="I103" s="6"/>
      <c r="J103" s="6"/>
      <c r="K103" s="6"/>
      <c r="L103" s="4"/>
      <c r="M103" s="4"/>
      <c r="N103" s="6"/>
      <c r="O103" s="6"/>
      <c r="R103" s="2"/>
      <c r="T103" s="2"/>
      <c r="AA103" s="4"/>
      <c r="AB103" s="2"/>
      <c r="AC103" s="2"/>
    </row>
    <row r="104" spans="1:29" x14ac:dyDescent="0.25">
      <c r="A104" s="4"/>
      <c r="B104" s="2"/>
      <c r="C104" s="2"/>
      <c r="G104" s="3"/>
      <c r="H104" s="5"/>
      <c r="I104" s="6"/>
      <c r="J104" s="6"/>
      <c r="K104" s="6"/>
      <c r="L104" s="4"/>
      <c r="N104" s="6"/>
      <c r="O104" s="6"/>
      <c r="R104" s="2"/>
      <c r="T104" s="2"/>
      <c r="AA104" s="4"/>
      <c r="AB104" s="2"/>
      <c r="AC104" s="2"/>
    </row>
    <row r="105" spans="1:29" x14ac:dyDescent="0.25">
      <c r="A105" s="4"/>
      <c r="B105" s="2"/>
      <c r="C105" s="2"/>
      <c r="G105" s="3"/>
      <c r="H105" s="5"/>
      <c r="I105" s="6"/>
      <c r="J105" s="6"/>
      <c r="K105" s="6"/>
      <c r="L105" s="4"/>
      <c r="N105" s="6"/>
      <c r="O105" s="6"/>
      <c r="R105" s="2"/>
      <c r="T105" s="2"/>
      <c r="AA105" s="4"/>
      <c r="AB105" s="2"/>
      <c r="AC105" s="2"/>
    </row>
    <row r="106" spans="1:29" x14ac:dyDescent="0.25">
      <c r="A106" s="4"/>
      <c r="B106" s="2"/>
      <c r="C106" s="2"/>
      <c r="G106" s="3"/>
      <c r="I106" s="6"/>
      <c r="J106" s="6"/>
      <c r="K106" s="6"/>
      <c r="L106" s="4"/>
      <c r="N106" s="6"/>
      <c r="O106" s="6"/>
      <c r="R106" s="2"/>
      <c r="T106" s="2"/>
      <c r="AA106" s="4"/>
      <c r="AB106" s="2"/>
      <c r="AC106" s="2"/>
    </row>
    <row r="107" spans="1:29" x14ac:dyDescent="0.25">
      <c r="A107" s="4"/>
      <c r="B107" s="2"/>
      <c r="C107" s="2"/>
      <c r="G107" s="3"/>
      <c r="I107" s="6"/>
      <c r="J107" s="6"/>
      <c r="K107" s="6"/>
      <c r="L107" s="4"/>
      <c r="N107" s="6"/>
      <c r="O107" s="6"/>
      <c r="R107" s="2"/>
      <c r="T107" s="2"/>
      <c r="AA107" s="4"/>
      <c r="AB107" s="2"/>
      <c r="AC107" s="2"/>
    </row>
    <row r="108" spans="1:29" x14ac:dyDescent="0.25">
      <c r="A108" s="4"/>
      <c r="B108" s="2"/>
      <c r="C108" s="2"/>
      <c r="G108" s="3"/>
      <c r="I108" s="6"/>
      <c r="J108" s="6"/>
      <c r="K108" s="6"/>
      <c r="L108" s="4"/>
      <c r="N108" s="6"/>
      <c r="O108" s="6"/>
      <c r="R108" s="2"/>
      <c r="T108" s="2"/>
      <c r="AA108" s="4"/>
      <c r="AB108" s="2"/>
      <c r="AC108" s="2"/>
    </row>
    <row r="109" spans="1:29" x14ac:dyDescent="0.25">
      <c r="A109" s="4"/>
      <c r="B109" s="2"/>
      <c r="C109" s="2"/>
      <c r="G109" s="3"/>
      <c r="H109" s="5"/>
      <c r="I109" s="6"/>
      <c r="J109" s="6"/>
      <c r="K109" s="6"/>
      <c r="L109" s="4"/>
      <c r="N109" s="6"/>
      <c r="O109" s="6"/>
      <c r="R109" s="2"/>
      <c r="T109" s="2"/>
      <c r="AA109" s="4"/>
      <c r="AB109" s="2"/>
      <c r="AC109" s="2"/>
    </row>
    <row r="110" spans="1:29" x14ac:dyDescent="0.25">
      <c r="A110" s="4"/>
      <c r="B110" s="2"/>
      <c r="C110" s="2"/>
      <c r="G110" s="3"/>
      <c r="H110" s="5"/>
      <c r="I110" s="6"/>
      <c r="J110" s="6"/>
      <c r="K110" s="6"/>
      <c r="L110" s="4"/>
      <c r="N110" s="6"/>
      <c r="O110" s="6"/>
      <c r="R110" s="2"/>
      <c r="T110" s="2"/>
      <c r="AA110" s="4"/>
      <c r="AB110" s="2"/>
      <c r="AC110" s="2"/>
    </row>
    <row r="111" spans="1:29" x14ac:dyDescent="0.25">
      <c r="A111" s="4"/>
      <c r="B111" s="2"/>
      <c r="C111" s="2"/>
      <c r="G111" s="3"/>
      <c r="H111" s="5"/>
      <c r="I111" s="6"/>
      <c r="J111" s="6"/>
      <c r="K111" s="6"/>
      <c r="L111" s="4"/>
      <c r="N111" s="6"/>
      <c r="O111" s="6"/>
      <c r="R111" s="2"/>
      <c r="T111" s="2"/>
      <c r="AA111" s="4"/>
      <c r="AB111" s="2"/>
      <c r="AC111" s="2"/>
    </row>
    <row r="112" spans="1:29" x14ac:dyDescent="0.25">
      <c r="A112" s="4"/>
      <c r="B112" s="2"/>
      <c r="C112" s="2"/>
      <c r="G112" s="3"/>
      <c r="I112" s="6"/>
      <c r="J112" s="6"/>
      <c r="K112" s="6"/>
      <c r="L112" s="4"/>
      <c r="N112" s="6"/>
      <c r="O112" s="6"/>
      <c r="R112" s="2"/>
      <c r="T112" s="2"/>
      <c r="AA112" s="4"/>
      <c r="AB112" s="2"/>
      <c r="AC112" s="2"/>
    </row>
    <row r="113" spans="1:29" x14ac:dyDescent="0.25">
      <c r="A113" s="4"/>
      <c r="B113" s="2"/>
      <c r="C113" s="2"/>
      <c r="G113" s="3"/>
      <c r="I113" s="6"/>
      <c r="J113" s="6"/>
      <c r="K113" s="6"/>
      <c r="L113" s="4"/>
      <c r="N113" s="6"/>
      <c r="O113" s="6"/>
      <c r="R113" s="2"/>
      <c r="T113" s="2"/>
      <c r="AA113" s="4"/>
      <c r="AB113" s="2"/>
      <c r="AC113" s="2"/>
    </row>
    <row r="114" spans="1:29" x14ac:dyDescent="0.25">
      <c r="A114" s="4"/>
      <c r="B114" s="2"/>
      <c r="C114" s="2"/>
      <c r="G114" s="3"/>
      <c r="I114" s="6"/>
      <c r="J114" s="6"/>
      <c r="K114" s="6"/>
      <c r="L114" s="4"/>
      <c r="N114" s="6"/>
      <c r="O114" s="6"/>
      <c r="R114" s="2"/>
      <c r="T114" s="2"/>
      <c r="AA114" s="4"/>
      <c r="AB114" s="2"/>
      <c r="AC114" s="2"/>
    </row>
    <row r="115" spans="1:29" x14ac:dyDescent="0.25">
      <c r="A115" s="4"/>
      <c r="B115" s="2"/>
      <c r="C115" s="2"/>
      <c r="G115" s="3"/>
      <c r="I115" s="6"/>
      <c r="J115" s="6"/>
      <c r="K115" s="6"/>
      <c r="L115" s="4"/>
      <c r="N115" s="6"/>
      <c r="O115" s="6"/>
      <c r="R115" s="2"/>
      <c r="T115" s="2"/>
      <c r="AA115" s="4"/>
      <c r="AB115" s="2"/>
      <c r="AC115" s="2"/>
    </row>
    <row r="116" spans="1:29" x14ac:dyDescent="0.25">
      <c r="A116" s="4"/>
      <c r="B116" s="2"/>
      <c r="C116" s="2"/>
      <c r="G116" s="3"/>
      <c r="I116" s="6"/>
      <c r="J116" s="6"/>
      <c r="K116" s="6"/>
      <c r="L116" s="4"/>
      <c r="N116" s="6"/>
      <c r="O116" s="6"/>
      <c r="R116" s="2"/>
      <c r="T116" s="2"/>
      <c r="AA116" s="4"/>
      <c r="AB116" s="2"/>
      <c r="AC116" s="2"/>
    </row>
    <row r="117" spans="1:29" x14ac:dyDescent="0.25">
      <c r="A117" s="4"/>
      <c r="B117" s="2"/>
      <c r="C117" s="2"/>
      <c r="G117" s="3"/>
      <c r="I117" s="6"/>
      <c r="J117" s="6"/>
      <c r="K117" s="6"/>
      <c r="L117" s="4"/>
      <c r="N117" s="6"/>
      <c r="O117" s="6"/>
      <c r="R117" s="2"/>
      <c r="T117" s="2"/>
      <c r="AA117" s="4"/>
      <c r="AB117" s="2"/>
      <c r="AC117" s="2"/>
    </row>
    <row r="118" spans="1:29" x14ac:dyDescent="0.25">
      <c r="A118" s="4"/>
      <c r="B118" s="2"/>
      <c r="C118" s="2"/>
      <c r="G118" s="3"/>
      <c r="I118" s="6"/>
      <c r="J118" s="6"/>
      <c r="K118" s="6"/>
      <c r="L118" s="4"/>
      <c r="N118" s="6"/>
      <c r="O118" s="6"/>
      <c r="R118" s="2"/>
      <c r="T118" s="2"/>
      <c r="AA118" s="4"/>
      <c r="AB118" s="2"/>
      <c r="AC118" s="2"/>
    </row>
    <row r="119" spans="1:29" x14ac:dyDescent="0.25">
      <c r="A119" s="4"/>
      <c r="B119" s="2"/>
      <c r="C119" s="2"/>
      <c r="G119" s="3"/>
      <c r="I119" s="6"/>
      <c r="J119" s="6"/>
      <c r="K119" s="6"/>
      <c r="L119" s="4"/>
      <c r="N119" s="6"/>
      <c r="O119" s="6"/>
      <c r="R119" s="2"/>
      <c r="T119" s="2"/>
      <c r="AA119" s="4"/>
      <c r="AB119" s="2"/>
      <c r="AC119" s="2"/>
    </row>
    <row r="120" spans="1:29" x14ac:dyDescent="0.25">
      <c r="A120" s="4"/>
      <c r="B120" s="2"/>
      <c r="C120" s="2"/>
      <c r="G120" s="3"/>
      <c r="I120" s="6"/>
      <c r="J120" s="6"/>
      <c r="K120" s="6"/>
      <c r="L120" s="4"/>
      <c r="N120" s="6"/>
      <c r="O120" s="6"/>
      <c r="R120" s="2"/>
      <c r="T120" s="2"/>
      <c r="AA120" s="4"/>
      <c r="AB120" s="2"/>
      <c r="AC120" s="2"/>
    </row>
    <row r="121" spans="1:29" x14ac:dyDescent="0.25">
      <c r="A121" s="4"/>
      <c r="B121" s="2"/>
      <c r="C121" s="2"/>
      <c r="G121" s="3"/>
      <c r="I121" s="6"/>
      <c r="J121" s="6"/>
      <c r="K121" s="6"/>
      <c r="L121" s="4"/>
      <c r="N121" s="6"/>
      <c r="O121" s="6"/>
      <c r="R121" s="2"/>
      <c r="T121" s="2"/>
      <c r="AA121" s="4"/>
      <c r="AB121" s="2"/>
      <c r="AC121" s="2"/>
    </row>
    <row r="122" spans="1:29" x14ac:dyDescent="0.25">
      <c r="A122" s="4"/>
      <c r="B122" s="2"/>
      <c r="C122" s="2"/>
      <c r="G122" s="3"/>
      <c r="I122" s="6"/>
      <c r="J122" s="6"/>
      <c r="K122" s="6"/>
      <c r="L122" s="4"/>
      <c r="N122" s="6"/>
      <c r="O122" s="6"/>
      <c r="R122" s="2"/>
      <c r="T122" s="2"/>
      <c r="AA122" s="4"/>
      <c r="AB122" s="2"/>
      <c r="AC122" s="2"/>
    </row>
    <row r="123" spans="1:29" x14ac:dyDescent="0.25">
      <c r="A123" s="4"/>
      <c r="B123" s="2"/>
      <c r="C123" s="2"/>
      <c r="G123" s="3"/>
      <c r="I123" s="6"/>
      <c r="J123" s="6"/>
      <c r="K123" s="6"/>
      <c r="L123" s="4"/>
      <c r="N123" s="6"/>
      <c r="O123" s="6"/>
      <c r="R123" s="2"/>
      <c r="T123" s="2"/>
      <c r="AA123" s="4"/>
      <c r="AB123" s="2"/>
      <c r="AC123" s="2"/>
    </row>
    <row r="124" spans="1:29" x14ac:dyDescent="0.25">
      <c r="A124" s="4"/>
      <c r="B124" s="2"/>
      <c r="C124" s="2"/>
      <c r="G124" s="3"/>
      <c r="I124" s="6"/>
      <c r="J124" s="6"/>
      <c r="K124" s="6"/>
      <c r="L124" s="4"/>
      <c r="N124" s="6"/>
      <c r="O124" s="6"/>
      <c r="R124" s="2"/>
      <c r="T124" s="2"/>
      <c r="AA124" s="4"/>
      <c r="AB124" s="2"/>
      <c r="AC124" s="2"/>
    </row>
    <row r="125" spans="1:29" x14ac:dyDescent="0.25">
      <c r="A125" s="4"/>
      <c r="B125" s="2"/>
      <c r="C125" s="2"/>
      <c r="G125" s="3"/>
      <c r="I125" s="6"/>
      <c r="J125" s="6"/>
      <c r="K125" s="6"/>
      <c r="L125" s="4"/>
      <c r="N125" s="6"/>
      <c r="O125" s="6"/>
      <c r="R125" s="2"/>
      <c r="T125" s="2"/>
      <c r="AA125" s="4"/>
      <c r="AB125" s="2"/>
      <c r="AC125" s="2"/>
    </row>
    <row r="126" spans="1:29" x14ac:dyDescent="0.25">
      <c r="A126" s="4"/>
      <c r="B126" s="2"/>
      <c r="C126" s="2"/>
      <c r="G126" s="3"/>
      <c r="I126" s="6"/>
      <c r="J126" s="6"/>
      <c r="K126" s="6"/>
      <c r="L126" s="4"/>
      <c r="N126" s="6"/>
      <c r="O126" s="6"/>
      <c r="R126" s="2"/>
      <c r="T126" s="2"/>
      <c r="AA126" s="4"/>
      <c r="AB126" s="2"/>
      <c r="AC126" s="2"/>
    </row>
    <row r="127" spans="1:29" x14ac:dyDescent="0.25">
      <c r="A127" s="4"/>
      <c r="B127" s="2"/>
      <c r="C127" s="2"/>
      <c r="G127" s="3"/>
      <c r="I127" s="6"/>
      <c r="J127" s="6"/>
      <c r="K127" s="6"/>
      <c r="L127" s="4"/>
      <c r="N127" s="6"/>
      <c r="O127" s="6"/>
      <c r="R127" s="2"/>
      <c r="T127" s="2"/>
      <c r="AA127" s="4"/>
      <c r="AB127" s="2"/>
      <c r="AC127" s="2"/>
    </row>
    <row r="128" spans="1:29" x14ac:dyDescent="0.25">
      <c r="A128" s="4"/>
      <c r="B128" s="2"/>
      <c r="C128" s="2"/>
      <c r="G128" s="3"/>
      <c r="I128" s="6"/>
      <c r="J128" s="6"/>
      <c r="K128" s="6"/>
      <c r="L128" s="4"/>
      <c r="N128" s="6"/>
      <c r="O128" s="6"/>
      <c r="R128" s="2"/>
      <c r="T128" s="2"/>
      <c r="AA128" s="4"/>
      <c r="AB128" s="2"/>
      <c r="AC128" s="2"/>
    </row>
    <row r="129" spans="1:29" x14ac:dyDescent="0.25">
      <c r="A129" s="4"/>
      <c r="B129" s="2"/>
      <c r="C129" s="2"/>
      <c r="G129" s="3"/>
      <c r="I129" s="6"/>
      <c r="J129" s="6"/>
      <c r="K129" s="6"/>
      <c r="L129" s="4"/>
      <c r="N129" s="6"/>
      <c r="O129" s="6"/>
      <c r="R129" s="2"/>
      <c r="T129" s="2"/>
      <c r="AA129" s="4"/>
      <c r="AB129" s="2"/>
      <c r="AC129" s="2"/>
    </row>
    <row r="130" spans="1:29" x14ac:dyDescent="0.25">
      <c r="A130" s="5"/>
      <c r="B130" s="2"/>
      <c r="C130" s="2"/>
      <c r="G130" s="3"/>
      <c r="I130" s="6"/>
      <c r="J130" s="6"/>
      <c r="K130" s="6"/>
      <c r="N130" s="6"/>
      <c r="O130" s="6"/>
      <c r="R130" s="2"/>
      <c r="T130" s="2"/>
      <c r="AA130" s="5"/>
      <c r="AB130" s="2"/>
      <c r="AC130" s="2"/>
    </row>
    <row r="131" spans="1:29" x14ac:dyDescent="0.25">
      <c r="A131" s="5"/>
      <c r="B131" s="2"/>
      <c r="C131" s="2"/>
      <c r="G131" s="3"/>
      <c r="H131" s="5"/>
      <c r="I131" s="6"/>
      <c r="J131" s="6"/>
      <c r="K131" s="6"/>
      <c r="L131" s="5"/>
      <c r="M131" s="5"/>
      <c r="N131" s="6"/>
      <c r="O131" s="6"/>
      <c r="R131" s="2"/>
      <c r="T131" s="2"/>
      <c r="AA131" s="5"/>
      <c r="AB131" s="2"/>
      <c r="AC131" s="2"/>
    </row>
    <row r="132" spans="1:29" x14ac:dyDescent="0.25">
      <c r="A132" s="5"/>
      <c r="B132" s="2"/>
      <c r="C132" s="2"/>
      <c r="G132" s="3"/>
      <c r="I132" s="6"/>
      <c r="J132" s="6"/>
      <c r="K132" s="6"/>
      <c r="L132" s="5"/>
      <c r="N132" s="6"/>
      <c r="O132" s="6"/>
      <c r="R132" s="2"/>
      <c r="T132" s="2"/>
      <c r="AA132" s="5"/>
      <c r="AB132" s="2"/>
      <c r="AC132" s="2"/>
    </row>
    <row r="133" spans="1:29" x14ac:dyDescent="0.25">
      <c r="A133" s="5"/>
      <c r="B133" s="2"/>
      <c r="C133" s="2"/>
      <c r="G133" s="3"/>
      <c r="I133" s="6"/>
      <c r="J133" s="6"/>
      <c r="K133" s="6"/>
      <c r="L133" s="5"/>
      <c r="N133" s="6"/>
      <c r="O133" s="6"/>
      <c r="R133" s="2"/>
      <c r="T133" s="2"/>
      <c r="AA133" s="5"/>
      <c r="AB133" s="2"/>
      <c r="AC133" s="2"/>
    </row>
    <row r="134" spans="1:29" x14ac:dyDescent="0.25">
      <c r="A134" s="5"/>
      <c r="B134" s="2"/>
      <c r="C134" s="2"/>
      <c r="G134" s="3"/>
      <c r="I134" s="6"/>
      <c r="J134" s="6"/>
      <c r="K134" s="6"/>
      <c r="L134" s="5"/>
      <c r="N134" s="6"/>
      <c r="O134" s="6"/>
      <c r="R134" s="2"/>
      <c r="T134" s="2"/>
      <c r="AA134" s="5"/>
      <c r="AB134" s="2"/>
      <c r="AC134" s="2"/>
    </row>
    <row r="135" spans="1:29" x14ac:dyDescent="0.25">
      <c r="A135" s="5"/>
      <c r="B135" s="2"/>
      <c r="C135" s="2"/>
      <c r="G135" s="3"/>
      <c r="I135" s="6"/>
      <c r="J135" s="6"/>
      <c r="K135" s="6"/>
      <c r="L135" s="5"/>
      <c r="N135" s="6"/>
      <c r="O135" s="6"/>
      <c r="R135" s="2"/>
      <c r="T135" s="2"/>
      <c r="AA135" s="5"/>
      <c r="AB135" s="2"/>
      <c r="AC135" s="2"/>
    </row>
    <row r="136" spans="1:29" x14ac:dyDescent="0.25">
      <c r="A136" s="5"/>
      <c r="B136" s="2"/>
      <c r="C136" s="2"/>
      <c r="G136" s="3"/>
      <c r="I136" s="6"/>
      <c r="J136" s="6"/>
      <c r="K136" s="6"/>
      <c r="L136" s="5"/>
      <c r="N136" s="6"/>
      <c r="O136" s="6"/>
      <c r="R136" s="2"/>
      <c r="T136" s="2"/>
      <c r="AA136" s="5"/>
      <c r="AB136" s="2"/>
      <c r="AC136" s="2"/>
    </row>
    <row r="137" spans="1:29" x14ac:dyDescent="0.25">
      <c r="A137" s="5"/>
      <c r="B137" s="2"/>
      <c r="C137" s="2"/>
      <c r="G137" s="3"/>
      <c r="H137" s="5"/>
      <c r="I137" s="6"/>
      <c r="J137" s="6"/>
      <c r="K137" s="6"/>
      <c r="L137" s="5"/>
      <c r="M137" s="5"/>
      <c r="N137" s="6"/>
      <c r="O137" s="6"/>
      <c r="R137" s="2"/>
      <c r="T137" s="2"/>
      <c r="AA137" s="5"/>
      <c r="AB137" s="2"/>
      <c r="AC137" s="2"/>
    </row>
    <row r="138" spans="1:29" x14ac:dyDescent="0.25">
      <c r="A138" s="5"/>
      <c r="B138" s="2"/>
      <c r="C138" s="2"/>
      <c r="G138" s="3"/>
      <c r="I138" s="6"/>
      <c r="J138" s="6"/>
      <c r="K138" s="6"/>
      <c r="L138" s="5"/>
      <c r="N138" s="6"/>
      <c r="O138" s="6"/>
      <c r="R138" s="2"/>
      <c r="T138" s="2"/>
      <c r="AA138" s="5"/>
      <c r="AB138" s="2"/>
      <c r="AC138" s="2"/>
    </row>
    <row r="139" spans="1:29" x14ac:dyDescent="0.25">
      <c r="A139" s="5"/>
      <c r="B139" s="2"/>
      <c r="C139" s="2"/>
      <c r="G139" s="3"/>
      <c r="I139" s="6"/>
      <c r="J139" s="6"/>
      <c r="K139" s="6"/>
      <c r="L139" s="5"/>
      <c r="N139" s="6"/>
      <c r="O139" s="6"/>
      <c r="R139" s="2"/>
      <c r="T139" s="2"/>
      <c r="AA139" s="5"/>
      <c r="AB139" s="2"/>
      <c r="AC139" s="2"/>
    </row>
    <row r="140" spans="1:29" x14ac:dyDescent="0.25">
      <c r="A140" s="5"/>
      <c r="B140" s="2"/>
      <c r="C140" s="2"/>
      <c r="G140" s="3"/>
      <c r="I140" s="6"/>
      <c r="J140" s="6"/>
      <c r="K140" s="6"/>
      <c r="L140" s="5"/>
      <c r="N140" s="6"/>
      <c r="O140" s="6"/>
      <c r="R140" s="2"/>
      <c r="T140" s="2"/>
      <c r="AA140" s="5"/>
      <c r="AB140" s="2"/>
      <c r="AC140" s="2"/>
    </row>
    <row r="141" spans="1:29" x14ac:dyDescent="0.25">
      <c r="A141" s="5"/>
      <c r="B141" s="2"/>
      <c r="C141" s="2"/>
      <c r="G141" s="3"/>
      <c r="I141" s="6"/>
      <c r="J141" s="6"/>
      <c r="K141" s="6"/>
      <c r="L141" s="5"/>
      <c r="N141" s="6"/>
      <c r="O141" s="6"/>
      <c r="R141" s="2"/>
      <c r="T141" s="2"/>
      <c r="AA141" s="5"/>
      <c r="AB141" s="2"/>
      <c r="AC141" s="2"/>
    </row>
    <row r="142" spans="1:29" x14ac:dyDescent="0.25">
      <c r="A142" s="5"/>
      <c r="B142" s="2"/>
      <c r="C142" s="2"/>
      <c r="G142" s="3"/>
      <c r="I142" s="6"/>
      <c r="J142" s="6"/>
      <c r="K142" s="6"/>
      <c r="L142" s="5"/>
      <c r="N142" s="6"/>
      <c r="O142" s="6"/>
      <c r="R142" s="2"/>
      <c r="T142" s="2"/>
      <c r="AA142" s="5"/>
      <c r="AB142" s="2"/>
      <c r="AC142" s="2"/>
    </row>
    <row r="143" spans="1:29" x14ac:dyDescent="0.25">
      <c r="A143" s="5"/>
      <c r="B143" s="2"/>
      <c r="C143" s="2"/>
      <c r="G143" s="3"/>
      <c r="H143" s="5"/>
      <c r="I143" s="6"/>
      <c r="J143" s="6"/>
      <c r="K143" s="6"/>
      <c r="L143" s="5"/>
      <c r="M143" s="5"/>
      <c r="N143" s="6"/>
      <c r="O143" s="6"/>
      <c r="R143" s="2"/>
      <c r="T143" s="2"/>
      <c r="AA143" s="5"/>
      <c r="AB143" s="2"/>
      <c r="AC143" s="2"/>
    </row>
    <row r="144" spans="1:29" x14ac:dyDescent="0.25">
      <c r="A144" s="5"/>
      <c r="B144" s="2"/>
      <c r="C144" s="2"/>
      <c r="G144" s="3"/>
      <c r="I144" s="6"/>
      <c r="J144" s="6"/>
      <c r="K144" s="6"/>
      <c r="L144" s="5"/>
      <c r="N144" s="6"/>
      <c r="O144" s="6"/>
      <c r="R144" s="2"/>
      <c r="T144" s="2"/>
      <c r="AA144" s="5"/>
      <c r="AB144" s="2"/>
      <c r="AC144" s="2"/>
    </row>
    <row r="145" spans="1:29" x14ac:dyDescent="0.25">
      <c r="A145" s="5"/>
      <c r="B145" s="2"/>
      <c r="C145" s="2"/>
      <c r="G145" s="3"/>
      <c r="I145" s="6"/>
      <c r="J145" s="6"/>
      <c r="K145" s="6"/>
      <c r="L145" s="5"/>
      <c r="N145" s="6"/>
      <c r="O145" s="6"/>
      <c r="R145" s="2"/>
      <c r="T145" s="2"/>
      <c r="AA145" s="5"/>
      <c r="AB145" s="2"/>
      <c r="AC145" s="2"/>
    </row>
    <row r="146" spans="1:29" x14ac:dyDescent="0.25">
      <c r="A146" s="5"/>
      <c r="B146" s="2"/>
      <c r="C146" s="2"/>
      <c r="G146" s="3"/>
      <c r="I146" s="6"/>
      <c r="J146" s="6"/>
      <c r="K146" s="6"/>
      <c r="L146" s="5"/>
      <c r="N146" s="6"/>
      <c r="O146" s="6"/>
      <c r="R146" s="2"/>
      <c r="T146" s="2"/>
      <c r="AA146" s="5"/>
      <c r="AB146" s="2"/>
      <c r="AC146" s="2"/>
    </row>
    <row r="147" spans="1:29" x14ac:dyDescent="0.25">
      <c r="A147" s="5"/>
      <c r="B147" s="2"/>
      <c r="C147" s="2"/>
      <c r="G147" s="3"/>
      <c r="I147" s="6"/>
      <c r="J147" s="6"/>
      <c r="K147" s="6"/>
      <c r="L147" s="5"/>
      <c r="N147" s="6"/>
      <c r="O147" s="6"/>
      <c r="R147" s="2"/>
      <c r="T147" s="2"/>
      <c r="AA147" s="5"/>
      <c r="AB147" s="2"/>
      <c r="AC147" s="2"/>
    </row>
    <row r="148" spans="1:29" x14ac:dyDescent="0.25">
      <c r="A148" s="5"/>
      <c r="B148" s="2"/>
      <c r="C148" s="2"/>
      <c r="G148" s="3"/>
      <c r="I148" s="6"/>
      <c r="J148" s="6"/>
      <c r="K148" s="6"/>
      <c r="L148" s="5"/>
      <c r="N148" s="6"/>
      <c r="O148" s="6"/>
      <c r="R148" s="2"/>
      <c r="T148" s="2"/>
      <c r="AA148" s="5"/>
      <c r="AB148" s="2"/>
      <c r="AC148" s="2"/>
    </row>
    <row r="149" spans="1:29" x14ac:dyDescent="0.25">
      <c r="A149" s="5"/>
      <c r="B149" s="2"/>
      <c r="C149" s="2"/>
      <c r="G149" s="3"/>
      <c r="H149" s="5"/>
      <c r="I149" s="6"/>
      <c r="J149" s="6"/>
      <c r="K149" s="6"/>
      <c r="L149" s="5"/>
      <c r="M149" s="5"/>
      <c r="N149" s="6"/>
      <c r="O149" s="6"/>
      <c r="R149" s="2"/>
      <c r="T149" s="2"/>
      <c r="AA149" s="5"/>
      <c r="AB149" s="2"/>
      <c r="AC149" s="2"/>
    </row>
    <row r="150" spans="1:29" x14ac:dyDescent="0.25">
      <c r="A150" s="5"/>
      <c r="B150" s="2"/>
      <c r="C150" s="2"/>
      <c r="G150" s="3"/>
      <c r="I150" s="6"/>
      <c r="J150" s="6"/>
      <c r="K150" s="6"/>
      <c r="L150" s="5"/>
      <c r="N150" s="6"/>
      <c r="O150" s="6"/>
      <c r="R150" s="2"/>
      <c r="T150" s="2"/>
      <c r="AA150" s="5"/>
      <c r="AB150" s="2"/>
      <c r="AC150" s="2"/>
    </row>
    <row r="151" spans="1:29" x14ac:dyDescent="0.25">
      <c r="A151" s="5"/>
      <c r="B151" s="2"/>
      <c r="C151" s="2"/>
      <c r="G151" s="3"/>
      <c r="I151" s="6"/>
      <c r="J151" s="6"/>
      <c r="K151" s="6"/>
      <c r="L151" s="5"/>
      <c r="N151" s="6"/>
      <c r="O151" s="6"/>
      <c r="R151" s="2"/>
      <c r="T151" s="2"/>
      <c r="AA151" s="5"/>
      <c r="AB151" s="2"/>
      <c r="AC151" s="2"/>
    </row>
    <row r="152" spans="1:29" x14ac:dyDescent="0.25">
      <c r="A152" s="5"/>
      <c r="B152" s="2"/>
      <c r="C152" s="2"/>
      <c r="G152" s="3"/>
      <c r="I152" s="6"/>
      <c r="J152" s="6"/>
      <c r="K152" s="6"/>
      <c r="L152" s="5"/>
      <c r="N152" s="6"/>
      <c r="O152" s="6"/>
      <c r="R152" s="2"/>
      <c r="T152" s="2"/>
      <c r="AA152" s="5"/>
      <c r="AB152" s="2"/>
      <c r="AC152" s="2"/>
    </row>
    <row r="153" spans="1:29" x14ac:dyDescent="0.25">
      <c r="A153" s="5"/>
      <c r="B153" s="2"/>
      <c r="C153" s="2"/>
      <c r="G153" s="3"/>
      <c r="I153" s="6"/>
      <c r="J153" s="6"/>
      <c r="K153" s="6"/>
      <c r="L153" s="5"/>
      <c r="N153" s="6"/>
      <c r="O153" s="6"/>
      <c r="R153" s="2"/>
      <c r="T153" s="2"/>
      <c r="AA153" s="5"/>
      <c r="AB153" s="2"/>
      <c r="AC153" s="2"/>
    </row>
    <row r="154" spans="1:29" x14ac:dyDescent="0.25">
      <c r="A154" s="5"/>
      <c r="B154" s="2"/>
      <c r="C154" s="2"/>
      <c r="G154" s="3"/>
      <c r="I154" s="6"/>
      <c r="J154" s="6"/>
      <c r="K154" s="6"/>
      <c r="L154" s="5"/>
      <c r="N154" s="6"/>
      <c r="O154" s="6"/>
      <c r="R154" s="2"/>
      <c r="T154" s="2"/>
      <c r="AA154" s="5"/>
      <c r="AB154" s="2"/>
      <c r="AC154" s="2"/>
    </row>
    <row r="155" spans="1:29" x14ac:dyDescent="0.25">
      <c r="A155" s="5"/>
      <c r="B155" s="2"/>
      <c r="C155" s="2"/>
      <c r="G155" s="3"/>
      <c r="H155" s="5"/>
      <c r="I155" s="6"/>
      <c r="J155" s="6"/>
      <c r="K155" s="6"/>
      <c r="L155" s="5"/>
      <c r="M155" s="5"/>
      <c r="N155" s="6"/>
      <c r="O155" s="6"/>
      <c r="R155" s="2"/>
      <c r="T155" s="2"/>
      <c r="AA155" s="5"/>
      <c r="AB155" s="2"/>
      <c r="AC155" s="2"/>
    </row>
    <row r="156" spans="1:29" x14ac:dyDescent="0.25">
      <c r="A156" s="5"/>
      <c r="B156" s="2"/>
      <c r="C156" s="2"/>
      <c r="G156" s="3"/>
      <c r="I156" s="6"/>
      <c r="J156" s="6"/>
      <c r="K156" s="6"/>
      <c r="L156" s="5"/>
      <c r="N156" s="6"/>
      <c r="O156" s="6"/>
      <c r="R156" s="2"/>
      <c r="T156" s="2"/>
      <c r="AA156" s="5"/>
      <c r="AB156" s="2"/>
      <c r="AC156" s="2"/>
    </row>
    <row r="157" spans="1:29" x14ac:dyDescent="0.25">
      <c r="A157" s="5"/>
      <c r="B157" s="2"/>
      <c r="C157" s="2"/>
      <c r="G157" s="3"/>
      <c r="I157" s="6"/>
      <c r="J157" s="6"/>
      <c r="K157" s="6"/>
      <c r="L157" s="5"/>
      <c r="N157" s="6"/>
      <c r="O157" s="6"/>
      <c r="R157" s="2"/>
      <c r="T157" s="2"/>
      <c r="AA157" s="5"/>
      <c r="AB157" s="2"/>
      <c r="AC157" s="2"/>
    </row>
    <row r="158" spans="1:29" x14ac:dyDescent="0.25">
      <c r="A158" s="5"/>
      <c r="B158" s="2"/>
      <c r="C158" s="2"/>
      <c r="G158" s="3"/>
      <c r="H158" s="5"/>
      <c r="I158" s="6"/>
      <c r="J158" s="6"/>
      <c r="K158" s="6"/>
      <c r="L158" s="5"/>
      <c r="M158" s="5"/>
      <c r="N158" s="6"/>
      <c r="O158" s="6"/>
      <c r="R158" s="2"/>
      <c r="T158" s="2"/>
      <c r="AA158" s="5"/>
      <c r="AB158" s="2"/>
      <c r="AC158" s="2"/>
    </row>
    <row r="159" spans="1:29" x14ac:dyDescent="0.25">
      <c r="A159" s="5"/>
      <c r="B159" s="2"/>
      <c r="C159" s="2"/>
      <c r="G159" s="3"/>
      <c r="I159" s="6"/>
      <c r="J159" s="6"/>
      <c r="K159" s="6"/>
      <c r="L159" s="5"/>
      <c r="N159" s="6"/>
      <c r="O159" s="6"/>
      <c r="R159" s="2"/>
      <c r="T159" s="2"/>
      <c r="AA159" s="5"/>
      <c r="AB159" s="2"/>
      <c r="AC159" s="2"/>
    </row>
    <row r="160" spans="1:29" x14ac:dyDescent="0.25">
      <c r="A160" s="5"/>
      <c r="B160" s="2"/>
      <c r="C160" s="2"/>
      <c r="G160" s="3"/>
      <c r="I160" s="6"/>
      <c r="J160" s="6"/>
      <c r="K160" s="6"/>
      <c r="L160" s="5"/>
      <c r="N160" s="6"/>
      <c r="O160" s="6"/>
      <c r="R160" s="2"/>
      <c r="T160" s="2"/>
      <c r="AA160" s="5"/>
      <c r="AB160" s="2"/>
      <c r="AC160" s="2"/>
    </row>
    <row r="161" spans="1:29" x14ac:dyDescent="0.25">
      <c r="A161" s="5"/>
      <c r="B161" s="2"/>
      <c r="C161" s="2"/>
      <c r="G161" s="3"/>
      <c r="H161" s="5"/>
      <c r="I161" s="6"/>
      <c r="J161" s="6"/>
      <c r="K161" s="6"/>
      <c r="L161" s="5"/>
      <c r="M161" s="5"/>
      <c r="N161" s="6"/>
      <c r="O161" s="6"/>
      <c r="R161" s="2"/>
      <c r="T161" s="2"/>
      <c r="AA161" s="5"/>
      <c r="AB161" s="2"/>
      <c r="AC161" s="2"/>
    </row>
    <row r="162" spans="1:29" x14ac:dyDescent="0.25">
      <c r="A162" s="5"/>
      <c r="B162" s="2"/>
      <c r="C162" s="2"/>
      <c r="G162" s="3"/>
      <c r="I162" s="6"/>
      <c r="J162" s="6"/>
      <c r="K162" s="6"/>
      <c r="L162" s="5"/>
      <c r="N162" s="6"/>
      <c r="O162" s="6"/>
      <c r="R162" s="2"/>
      <c r="T162" s="2"/>
      <c r="AA162" s="5"/>
      <c r="AB162" s="2"/>
      <c r="AC162" s="2"/>
    </row>
    <row r="163" spans="1:29" x14ac:dyDescent="0.25">
      <c r="A163" s="5"/>
      <c r="B163" s="2"/>
      <c r="C163" s="2"/>
      <c r="G163" s="3"/>
      <c r="I163" s="6"/>
      <c r="J163" s="6"/>
      <c r="K163" s="6"/>
      <c r="L163" s="5"/>
      <c r="N163" s="6"/>
      <c r="O163" s="6"/>
      <c r="R163" s="2"/>
      <c r="T163" s="2"/>
      <c r="AA163" s="5"/>
      <c r="AB163" s="2"/>
      <c r="AC163" s="2"/>
    </row>
    <row r="164" spans="1:29" x14ac:dyDescent="0.25">
      <c r="A164" s="5"/>
      <c r="B164" s="2"/>
      <c r="C164" s="2"/>
      <c r="G164" s="3"/>
      <c r="H164" s="5"/>
      <c r="I164" s="6"/>
      <c r="J164" s="6"/>
      <c r="K164" s="6"/>
      <c r="L164" s="5"/>
      <c r="M164" s="5"/>
      <c r="N164" s="6"/>
      <c r="O164" s="6"/>
      <c r="R164" s="2"/>
      <c r="T164" s="2"/>
      <c r="AA164" s="5"/>
      <c r="AB164" s="2"/>
      <c r="AC164" s="2"/>
    </row>
    <row r="165" spans="1:29" x14ac:dyDescent="0.25">
      <c r="A165" s="5"/>
      <c r="B165" s="2"/>
      <c r="C165" s="2"/>
      <c r="G165" s="3"/>
      <c r="I165" s="6"/>
      <c r="J165" s="6"/>
      <c r="K165" s="6"/>
      <c r="L165" s="5"/>
      <c r="N165" s="6"/>
      <c r="O165" s="6"/>
      <c r="R165" s="2"/>
      <c r="T165" s="2"/>
      <c r="AA165" s="5"/>
      <c r="AB165" s="2"/>
      <c r="AC165" s="2"/>
    </row>
    <row r="166" spans="1:29" x14ac:dyDescent="0.25">
      <c r="A166" s="5"/>
      <c r="B166" s="2"/>
      <c r="C166" s="2"/>
      <c r="G166" s="3"/>
      <c r="I166" s="6"/>
      <c r="J166" s="6"/>
      <c r="K166" s="6"/>
      <c r="L166" s="5"/>
      <c r="N166" s="6"/>
      <c r="O166" s="6"/>
      <c r="R166" s="2"/>
      <c r="T166" s="2"/>
      <c r="AA166" s="5"/>
      <c r="AB166" s="2"/>
      <c r="AC166" s="2"/>
    </row>
    <row r="167" spans="1:29" x14ac:dyDescent="0.25">
      <c r="A167" s="5"/>
      <c r="B167" s="2"/>
      <c r="C167" s="2"/>
      <c r="G167" s="3"/>
      <c r="H167" s="5"/>
      <c r="I167" s="6"/>
      <c r="J167" s="6"/>
      <c r="K167" s="6"/>
      <c r="L167" s="5"/>
      <c r="M167" s="5"/>
      <c r="N167" s="6"/>
      <c r="O167" s="6"/>
      <c r="R167" s="2"/>
      <c r="T167" s="2"/>
      <c r="AA167" s="5"/>
      <c r="AB167" s="2"/>
      <c r="AC167" s="2"/>
    </row>
    <row r="168" spans="1:29" x14ac:dyDescent="0.25">
      <c r="A168" s="5"/>
      <c r="B168" s="2"/>
      <c r="C168" s="2"/>
      <c r="G168" s="3"/>
      <c r="I168" s="6"/>
      <c r="J168" s="6"/>
      <c r="K168" s="6"/>
      <c r="L168" s="5"/>
      <c r="N168" s="6"/>
      <c r="O168" s="6"/>
      <c r="R168" s="2"/>
      <c r="T168" s="2"/>
      <c r="AA168" s="5"/>
      <c r="AB168" s="2"/>
      <c r="AC168" s="2"/>
    </row>
    <row r="169" spans="1:29" x14ac:dyDescent="0.25">
      <c r="A169" s="5"/>
      <c r="B169" s="2"/>
      <c r="C169" s="2"/>
      <c r="G169" s="3"/>
      <c r="I169" s="6"/>
      <c r="J169" s="6"/>
      <c r="K169" s="6"/>
      <c r="L169" s="5"/>
      <c r="N169" s="6"/>
      <c r="O169" s="6"/>
      <c r="R169" s="2"/>
      <c r="T169" s="2"/>
      <c r="AA169" s="5"/>
      <c r="AB169" s="2"/>
      <c r="AC169" s="2"/>
    </row>
    <row r="170" spans="1:29" x14ac:dyDescent="0.25">
      <c r="A170" s="5"/>
      <c r="B170" s="2"/>
      <c r="C170" s="2"/>
      <c r="G170" s="3"/>
      <c r="H170" s="5"/>
      <c r="I170" s="6"/>
      <c r="J170" s="6"/>
      <c r="K170" s="6"/>
      <c r="L170" s="5"/>
      <c r="M170" s="5"/>
      <c r="N170" s="6"/>
      <c r="O170" s="6"/>
      <c r="R170" s="2"/>
      <c r="T170" s="2"/>
      <c r="AA170" s="5"/>
      <c r="AB170" s="2"/>
      <c r="AC170" s="2"/>
    </row>
    <row r="171" spans="1:29" x14ac:dyDescent="0.25">
      <c r="A171" s="5"/>
      <c r="B171" s="2"/>
      <c r="C171" s="2"/>
      <c r="G171" s="3"/>
      <c r="I171" s="6"/>
      <c r="J171" s="6"/>
      <c r="K171" s="6"/>
      <c r="L171" s="5"/>
      <c r="N171" s="6"/>
      <c r="O171" s="6"/>
      <c r="R171" s="2"/>
      <c r="T171" s="2"/>
      <c r="AA171" s="5"/>
      <c r="AB171" s="2"/>
      <c r="AC171" s="2"/>
    </row>
    <row r="172" spans="1:29" x14ac:dyDescent="0.25">
      <c r="A172" s="5"/>
      <c r="B172" s="2"/>
      <c r="C172" s="2"/>
      <c r="G172" s="3"/>
      <c r="I172" s="6"/>
      <c r="J172" s="6"/>
      <c r="K172" s="6"/>
      <c r="L172" s="5"/>
      <c r="N172" s="6"/>
      <c r="O172" s="6"/>
      <c r="R172" s="2"/>
      <c r="T172" s="2"/>
      <c r="AA172" s="5"/>
      <c r="AB172" s="2"/>
      <c r="AC172" s="2"/>
    </row>
    <row r="173" spans="1:29" x14ac:dyDescent="0.25">
      <c r="A173" s="5"/>
      <c r="B173" s="2"/>
      <c r="C173" s="2"/>
      <c r="I173" s="6"/>
      <c r="J173" s="6"/>
      <c r="K173" s="6"/>
      <c r="L173" s="5"/>
      <c r="N173" s="6"/>
      <c r="O173" s="6"/>
      <c r="AA173" s="5"/>
      <c r="AB173" s="2"/>
      <c r="AC173" s="2"/>
    </row>
    <row r="174" spans="1:29" x14ac:dyDescent="0.25">
      <c r="A174" s="5"/>
      <c r="B174" s="2"/>
      <c r="C174" s="2"/>
      <c r="L174" s="5"/>
      <c r="AA174" s="5"/>
      <c r="AB174" s="2"/>
      <c r="AC174" s="2"/>
    </row>
    <row r="175" spans="1:29" x14ac:dyDescent="0.25">
      <c r="A175" s="5"/>
      <c r="B175" s="2"/>
      <c r="C175" s="2"/>
      <c r="L175" s="5"/>
      <c r="AA175" s="5"/>
      <c r="AB175" s="2"/>
      <c r="AC175" s="2"/>
    </row>
    <row r="176" spans="1:29" x14ac:dyDescent="0.25">
      <c r="A176" s="5"/>
      <c r="B176" s="2"/>
      <c r="C176" s="2"/>
      <c r="L176" s="5"/>
      <c r="AA176" s="5"/>
      <c r="AB176" s="2"/>
      <c r="AC176" s="2"/>
    </row>
    <row r="177" spans="1:29" x14ac:dyDescent="0.25">
      <c r="A177" s="5"/>
      <c r="B177" s="2"/>
      <c r="C177" s="2"/>
      <c r="L177" s="5"/>
      <c r="AA177" s="5"/>
      <c r="AB177" s="2"/>
      <c r="AC177" s="2"/>
    </row>
    <row r="178" spans="1:29" x14ac:dyDescent="0.25">
      <c r="A178" s="5"/>
      <c r="B178" s="2"/>
      <c r="C178" s="2"/>
      <c r="L178" s="5"/>
      <c r="AA178" s="5"/>
      <c r="AB178" s="2"/>
      <c r="AC178" s="2"/>
    </row>
    <row r="179" spans="1:29" x14ac:dyDescent="0.25">
      <c r="A179" s="5"/>
      <c r="B179" s="2"/>
      <c r="C179" s="2"/>
      <c r="L179" s="5"/>
      <c r="AA179" s="5"/>
      <c r="AB179" s="2"/>
      <c r="AC179" s="2"/>
    </row>
    <row r="180" spans="1:29" x14ac:dyDescent="0.25">
      <c r="A180" s="5"/>
      <c r="B180" s="2"/>
      <c r="C180" s="2"/>
      <c r="L180" s="5"/>
      <c r="AA180" s="5"/>
      <c r="AB180" s="2"/>
      <c r="AC180" s="2"/>
    </row>
    <row r="181" spans="1:29" x14ac:dyDescent="0.25">
      <c r="A181" s="5"/>
      <c r="B181" s="2"/>
      <c r="C181" s="2"/>
      <c r="L181" s="5"/>
      <c r="AA181" s="5"/>
      <c r="AB181" s="2"/>
      <c r="AC181" s="2"/>
    </row>
    <row r="182" spans="1:29" x14ac:dyDescent="0.25">
      <c r="A182" s="5"/>
      <c r="B182" s="2"/>
      <c r="C182" s="2"/>
      <c r="L182" s="5"/>
      <c r="AA182" s="5"/>
      <c r="AB182" s="2"/>
      <c r="AC182" s="2"/>
    </row>
    <row r="183" spans="1:29" x14ac:dyDescent="0.25">
      <c r="A183" s="5"/>
      <c r="B183" s="2"/>
      <c r="C183" s="2"/>
      <c r="L183" s="5"/>
      <c r="AA183" s="5"/>
      <c r="AB183" s="2"/>
      <c r="AC183" s="2"/>
    </row>
    <row r="184" spans="1:29" x14ac:dyDescent="0.25">
      <c r="A184" s="5"/>
      <c r="B184" s="2"/>
      <c r="C184" s="2"/>
      <c r="L184" s="5"/>
      <c r="AA184" s="5"/>
      <c r="AB184" s="2"/>
      <c r="AC184" s="2"/>
    </row>
    <row r="185" spans="1:29" x14ac:dyDescent="0.25">
      <c r="A185" s="5"/>
      <c r="B185" s="2"/>
      <c r="C185" s="2"/>
      <c r="L185" s="5"/>
      <c r="AA185" s="5"/>
      <c r="AB185" s="2"/>
      <c r="AC185" s="2"/>
    </row>
    <row r="186" spans="1:29" x14ac:dyDescent="0.25">
      <c r="A186" s="5"/>
      <c r="B186" s="2"/>
      <c r="C186" s="2"/>
      <c r="L186" s="5"/>
      <c r="AA186" s="5"/>
      <c r="AB186" s="2"/>
      <c r="AC186" s="2"/>
    </row>
    <row r="187" spans="1:29" x14ac:dyDescent="0.25">
      <c r="A187" s="5"/>
      <c r="B187" s="2"/>
      <c r="C187" s="2"/>
      <c r="L187" s="5"/>
      <c r="AA187" s="5"/>
      <c r="AB187" s="2"/>
      <c r="AC187" s="2"/>
    </row>
    <row r="188" spans="1:29" x14ac:dyDescent="0.25">
      <c r="A188" s="5"/>
      <c r="B188" s="2"/>
      <c r="C188" s="2"/>
      <c r="L188" s="5"/>
      <c r="AA188" s="5"/>
      <c r="AB188" s="2"/>
      <c r="AC188" s="2"/>
    </row>
    <row r="189" spans="1:29" x14ac:dyDescent="0.25">
      <c r="A189" s="5"/>
      <c r="B189" s="2"/>
      <c r="C189" s="2"/>
      <c r="L189" s="5"/>
      <c r="AA189" s="5"/>
      <c r="AB189" s="2"/>
      <c r="AC189" s="2"/>
    </row>
    <row r="190" spans="1:29" x14ac:dyDescent="0.25">
      <c r="A190" s="5"/>
      <c r="B190" s="2"/>
      <c r="C190" s="2"/>
      <c r="L190" s="5"/>
      <c r="AA190" s="5"/>
      <c r="AB190" s="2"/>
      <c r="AC190" s="2"/>
    </row>
    <row r="191" spans="1:29" x14ac:dyDescent="0.25">
      <c r="A191" s="5"/>
      <c r="B191" s="2"/>
      <c r="C191" s="2"/>
      <c r="L191" s="5"/>
      <c r="AA191" s="5"/>
      <c r="AB191" s="2"/>
      <c r="AC191" s="2"/>
    </row>
    <row r="192" spans="1:29" x14ac:dyDescent="0.25">
      <c r="A192" s="5"/>
      <c r="B192" s="2"/>
      <c r="C192" s="2"/>
      <c r="L192" s="5"/>
      <c r="AA192" s="5"/>
      <c r="AB192" s="2"/>
      <c r="AC192" s="2"/>
    </row>
    <row r="193" spans="1:29" x14ac:dyDescent="0.25">
      <c r="A193" s="5"/>
      <c r="B193" s="2"/>
      <c r="C193" s="2"/>
      <c r="L193" s="5"/>
      <c r="AA193" s="5"/>
      <c r="AB193" s="2"/>
      <c r="AC193" s="2"/>
    </row>
    <row r="194" spans="1:29" x14ac:dyDescent="0.25">
      <c r="A194" s="5"/>
      <c r="B194" s="2"/>
      <c r="C194" s="2"/>
      <c r="L194" s="5"/>
      <c r="AA194" s="5"/>
      <c r="AB194" s="2"/>
      <c r="AC194" s="2"/>
    </row>
    <row r="195" spans="1:29" x14ac:dyDescent="0.25">
      <c r="A195" s="5"/>
      <c r="B195" s="2"/>
      <c r="C195" s="2"/>
      <c r="L195" s="5"/>
      <c r="AA195" s="5"/>
      <c r="AB195" s="2"/>
      <c r="AC195" s="2"/>
    </row>
    <row r="196" spans="1:29" x14ac:dyDescent="0.25">
      <c r="A196" s="5"/>
      <c r="B196" s="2"/>
      <c r="C196" s="2"/>
      <c r="L196" s="5"/>
      <c r="AA196" s="5"/>
      <c r="AB196" s="2"/>
      <c r="AC196" s="2"/>
    </row>
    <row r="197" spans="1:29" x14ac:dyDescent="0.25">
      <c r="A197" s="5"/>
      <c r="B197" s="2"/>
      <c r="C197" s="2"/>
      <c r="L197" s="5"/>
      <c r="AA197" s="5"/>
      <c r="AB197" s="2"/>
      <c r="AC197" s="2"/>
    </row>
    <row r="198" spans="1:29" x14ac:dyDescent="0.25">
      <c r="A198" s="5"/>
      <c r="B198" s="2"/>
      <c r="C198" s="2"/>
      <c r="L198" s="5"/>
      <c r="AA198" s="5"/>
      <c r="AB198" s="2"/>
      <c r="AC198" s="2"/>
    </row>
    <row r="199" spans="1:29" x14ac:dyDescent="0.25">
      <c r="A199" s="5"/>
      <c r="B199" s="2"/>
      <c r="C199" s="2"/>
      <c r="L199" s="5"/>
      <c r="AA199" s="5"/>
      <c r="AB199" s="2"/>
      <c r="AC199" s="2"/>
    </row>
    <row r="200" spans="1:29" x14ac:dyDescent="0.25">
      <c r="A200" s="5"/>
      <c r="B200" s="2"/>
      <c r="C200" s="2"/>
      <c r="L200" s="5"/>
      <c r="AA200" s="5"/>
      <c r="AB200" s="2"/>
      <c r="AC200" s="2"/>
    </row>
    <row r="201" spans="1:29" x14ac:dyDescent="0.25">
      <c r="A201" s="5"/>
      <c r="B201" s="2"/>
      <c r="C201" s="2"/>
      <c r="L201" s="5"/>
      <c r="AA201" s="5"/>
      <c r="AB201" s="2"/>
      <c r="AC201" s="2"/>
    </row>
    <row r="202" spans="1:29" x14ac:dyDescent="0.25">
      <c r="A202" s="5"/>
      <c r="B202" s="2"/>
      <c r="C202" s="2"/>
      <c r="L202" s="5"/>
      <c r="AA202" s="5"/>
      <c r="AB202" s="2"/>
      <c r="AC202" s="2"/>
    </row>
    <row r="203" spans="1:29" x14ac:dyDescent="0.25">
      <c r="A203" s="5"/>
      <c r="B203" s="2"/>
      <c r="C203" s="2"/>
      <c r="L203" s="5"/>
      <c r="AA203" s="5"/>
      <c r="AB203" s="2"/>
      <c r="AC203" s="2"/>
    </row>
    <row r="204" spans="1:29" x14ac:dyDescent="0.25">
      <c r="A204" s="5"/>
      <c r="B204" s="2"/>
      <c r="C204" s="2"/>
      <c r="L204" s="5"/>
      <c r="AA204" s="5"/>
      <c r="AB204" s="2"/>
      <c r="AC204" s="2"/>
    </row>
    <row r="205" spans="1:29" x14ac:dyDescent="0.25">
      <c r="A205" s="5"/>
      <c r="B205" s="2"/>
      <c r="C205" s="2"/>
      <c r="L205" s="5"/>
      <c r="AA205" s="5"/>
      <c r="AB205" s="2"/>
      <c r="AC205" s="2"/>
    </row>
    <row r="206" spans="1:29" x14ac:dyDescent="0.25">
      <c r="A206" s="5"/>
      <c r="B206" s="2"/>
      <c r="C206" s="2"/>
      <c r="L206" s="5"/>
      <c r="AA206" s="5"/>
      <c r="AB206" s="2"/>
      <c r="AC206" s="2"/>
    </row>
    <row r="207" spans="1:29" x14ac:dyDescent="0.25">
      <c r="A207" s="5"/>
      <c r="B207" s="2"/>
      <c r="C207" s="2"/>
      <c r="L207" s="5"/>
      <c r="AA207" s="5"/>
      <c r="AB207" s="2"/>
      <c r="AC207" s="2"/>
    </row>
    <row r="208" spans="1:29" x14ac:dyDescent="0.25">
      <c r="A208" s="5"/>
      <c r="B208" s="2"/>
      <c r="C208" s="2"/>
      <c r="L208" s="5"/>
      <c r="AA208" s="5"/>
      <c r="AB208" s="2"/>
      <c r="AC208" s="2"/>
    </row>
    <row r="209" spans="1:29" x14ac:dyDescent="0.25">
      <c r="A209" s="5"/>
      <c r="B209" s="2"/>
      <c r="C209" s="2"/>
      <c r="L209" s="5"/>
      <c r="AA209" s="5"/>
      <c r="AB209" s="2"/>
      <c r="AC209" s="2"/>
    </row>
    <row r="210" spans="1:29" x14ac:dyDescent="0.25">
      <c r="A210" s="5"/>
      <c r="B210" s="2"/>
      <c r="C210" s="2"/>
      <c r="L210" s="5"/>
      <c r="AA210" s="5"/>
      <c r="AB210" s="2"/>
      <c r="AC210" s="2"/>
    </row>
    <row r="211" spans="1:29" x14ac:dyDescent="0.25">
      <c r="A211" s="5"/>
      <c r="B211" s="2"/>
      <c r="C211" s="2"/>
      <c r="L211" s="5"/>
      <c r="AA211" s="5"/>
      <c r="AB211" s="2"/>
      <c r="AC211" s="2"/>
    </row>
    <row r="212" spans="1:29" x14ac:dyDescent="0.25">
      <c r="A212" s="5"/>
      <c r="B212" s="2"/>
      <c r="C212" s="2"/>
      <c r="L212" s="5"/>
      <c r="AA212" s="5"/>
      <c r="AB212" s="2"/>
      <c r="AC212" s="2"/>
    </row>
    <row r="213" spans="1:29" x14ac:dyDescent="0.25">
      <c r="A213" s="5"/>
      <c r="B213" s="2"/>
      <c r="C213" s="2"/>
      <c r="L213" s="5"/>
      <c r="AA213" s="5"/>
      <c r="AB213" s="2"/>
      <c r="AC213" s="2"/>
    </row>
    <row r="214" spans="1:29" x14ac:dyDescent="0.25">
      <c r="A214" s="5"/>
      <c r="B214" s="2"/>
      <c r="C214" s="2"/>
      <c r="L214" s="5"/>
      <c r="AA214" s="5"/>
      <c r="AB214" s="2"/>
      <c r="AC214" s="2"/>
    </row>
    <row r="215" spans="1:29" x14ac:dyDescent="0.25">
      <c r="A215" s="5"/>
      <c r="B215" s="2"/>
      <c r="C215" s="2"/>
      <c r="L215" s="5"/>
      <c r="AA215" s="5"/>
      <c r="AB215" s="2"/>
      <c r="AC215" s="2"/>
    </row>
    <row r="216" spans="1:29" x14ac:dyDescent="0.25">
      <c r="A216" s="5"/>
      <c r="B216" s="2"/>
      <c r="C216" s="2"/>
      <c r="L216" s="5"/>
      <c r="AA216" s="5"/>
      <c r="AB216" s="2"/>
      <c r="AC216" s="2"/>
    </row>
    <row r="217" spans="1:29" x14ac:dyDescent="0.25">
      <c r="A217" s="5"/>
      <c r="B217" s="2"/>
      <c r="C217" s="2"/>
      <c r="L217" s="5"/>
      <c r="AA217" s="5"/>
      <c r="AB217" s="2"/>
      <c r="AC217" s="2"/>
    </row>
    <row r="218" spans="1:29" x14ac:dyDescent="0.25">
      <c r="A218" s="5"/>
      <c r="B218" s="2"/>
      <c r="C218" s="2"/>
      <c r="L218" s="5"/>
      <c r="AA218" s="5"/>
      <c r="AB218" s="2"/>
      <c r="AC218" s="2"/>
    </row>
    <row r="219" spans="1:29" x14ac:dyDescent="0.25">
      <c r="A219" s="5"/>
      <c r="B219" s="2"/>
      <c r="C219" s="2"/>
      <c r="L219" s="5"/>
      <c r="AA219" s="5"/>
      <c r="AB219" s="2"/>
      <c r="AC219" s="2"/>
    </row>
    <row r="220" spans="1:29" x14ac:dyDescent="0.25">
      <c r="A220" s="5"/>
      <c r="B220" s="2"/>
      <c r="C220" s="2"/>
      <c r="L220" s="5"/>
      <c r="AA220" s="5"/>
      <c r="AB220" s="2"/>
      <c r="AC220" s="2"/>
    </row>
    <row r="221" spans="1:29" x14ac:dyDescent="0.25">
      <c r="A221" s="5"/>
      <c r="B221" s="2"/>
      <c r="C221" s="2"/>
      <c r="L221" s="5"/>
      <c r="AA221" s="5"/>
      <c r="AB221" s="2"/>
      <c r="AC221" s="2"/>
    </row>
    <row r="222" spans="1:29" x14ac:dyDescent="0.25">
      <c r="A222" s="5"/>
      <c r="B222" s="2"/>
      <c r="C222" s="2"/>
      <c r="L222" s="5"/>
      <c r="AA222" s="5"/>
      <c r="AB222" s="2"/>
      <c r="AC222" s="2"/>
    </row>
    <row r="223" spans="1:29" x14ac:dyDescent="0.25">
      <c r="A223" s="5"/>
      <c r="B223" s="2"/>
      <c r="C223" s="2"/>
      <c r="L223" s="5"/>
      <c r="AA223" s="5"/>
      <c r="AB223" s="2"/>
      <c r="AC223" s="2"/>
    </row>
    <row r="224" spans="1:29" x14ac:dyDescent="0.25">
      <c r="A224" s="5"/>
      <c r="B224" s="2"/>
      <c r="C224" s="2"/>
      <c r="L224" s="5"/>
      <c r="AA224" s="5"/>
      <c r="AB224" s="2"/>
      <c r="AC224" s="2"/>
    </row>
    <row r="225" spans="1:29" x14ac:dyDescent="0.25">
      <c r="A225" s="5"/>
      <c r="B225" s="2"/>
      <c r="C225" s="2"/>
      <c r="L225" s="5"/>
      <c r="AA225" s="5"/>
      <c r="AB225" s="2"/>
      <c r="AC225" s="2"/>
    </row>
    <row r="226" spans="1:29" x14ac:dyDescent="0.25">
      <c r="A226" s="5"/>
      <c r="B226" s="2"/>
      <c r="C226" s="2"/>
      <c r="L226" s="5"/>
      <c r="AA226" s="5"/>
      <c r="AB226" s="2"/>
      <c r="AC226" s="2"/>
    </row>
    <row r="227" spans="1:29" x14ac:dyDescent="0.25">
      <c r="A227" s="5"/>
      <c r="B227" s="2"/>
      <c r="C227" s="2"/>
      <c r="L227" s="5"/>
      <c r="AA227" s="5"/>
      <c r="AB227" s="2"/>
      <c r="AC227" s="2"/>
    </row>
    <row r="228" spans="1:29" x14ac:dyDescent="0.25">
      <c r="A228" s="5"/>
      <c r="B228" s="2"/>
      <c r="C228" s="2"/>
      <c r="L228" s="5"/>
      <c r="AA228" s="5"/>
      <c r="AB228" s="2"/>
      <c r="AC228" s="2"/>
    </row>
    <row r="229" spans="1:29" x14ac:dyDescent="0.25">
      <c r="A229" s="5"/>
      <c r="B229" s="2"/>
      <c r="C229" s="2"/>
      <c r="L229" s="5"/>
      <c r="AA229" s="5"/>
      <c r="AB229" s="2"/>
      <c r="AC229" s="2"/>
    </row>
    <row r="230" spans="1:29" x14ac:dyDescent="0.25">
      <c r="A230" s="5"/>
      <c r="B230" s="2"/>
      <c r="C230" s="2"/>
      <c r="L230" s="5"/>
      <c r="AA230" s="5"/>
      <c r="AB230" s="2"/>
      <c r="AC230" s="2"/>
    </row>
    <row r="231" spans="1:29" x14ac:dyDescent="0.25">
      <c r="A231" s="5"/>
      <c r="B231" s="2"/>
      <c r="C231" s="2"/>
      <c r="L231" s="5"/>
      <c r="AA231" s="5"/>
      <c r="AB231" s="2"/>
      <c r="AC231" s="2"/>
    </row>
    <row r="232" spans="1:29" x14ac:dyDescent="0.25">
      <c r="A232" s="5"/>
      <c r="B232" s="2"/>
      <c r="C232" s="2"/>
      <c r="L232" s="5"/>
      <c r="AA232" s="5"/>
      <c r="AB232" s="2"/>
      <c r="AC232" s="2"/>
    </row>
    <row r="233" spans="1:29" x14ac:dyDescent="0.25">
      <c r="A233" s="5"/>
      <c r="B233" s="2"/>
      <c r="C233" s="2"/>
      <c r="L233" s="5"/>
      <c r="AA233" s="5"/>
      <c r="AB233" s="2"/>
      <c r="AC233" s="2"/>
    </row>
    <row r="234" spans="1:29" x14ac:dyDescent="0.25">
      <c r="A234" s="5"/>
      <c r="B234" s="2"/>
      <c r="C234" s="2"/>
      <c r="L234" s="5"/>
      <c r="AA234" s="5"/>
      <c r="AB234" s="2"/>
      <c r="AC234" s="2"/>
    </row>
    <row r="235" spans="1:29" x14ac:dyDescent="0.25">
      <c r="A235" s="5"/>
      <c r="B235" s="2"/>
      <c r="C235" s="2"/>
      <c r="L235" s="5"/>
      <c r="AA235" s="5"/>
      <c r="AB235" s="2"/>
      <c r="AC235" s="2"/>
    </row>
    <row r="236" spans="1:29" x14ac:dyDescent="0.25">
      <c r="A236" s="5"/>
      <c r="B236" s="2"/>
      <c r="C236" s="2"/>
      <c r="L236" s="5"/>
      <c r="AA236" s="5"/>
      <c r="AB236" s="2"/>
      <c r="AC236" s="2"/>
    </row>
    <row r="237" spans="1:29" x14ac:dyDescent="0.25">
      <c r="A237" s="5"/>
      <c r="B237" s="2"/>
      <c r="C237" s="2"/>
      <c r="L237" s="5"/>
      <c r="AA237" s="5"/>
      <c r="AB237" s="2"/>
      <c r="AC2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1 H74:H169 H171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71 K74:K169 K171:K200">
      <formula1>Hidden_310</formula1>
    </dataValidation>
    <dataValidation type="list" allowBlank="1" showErrorMessage="1" sqref="Y8:Y71 Y74:Y200">
      <formula1>Hidden_424</formula1>
    </dataValidation>
    <dataValidation type="list" allowBlank="1" showErrorMessage="1" sqref="Z8:Z71 Z74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2018-04-23T21:23:43Z</dcterms:created>
  <dcterms:modified xsi:type="dcterms:W3CDTF">2018-10-25T17:34:11Z</dcterms:modified>
</cp:coreProperties>
</file>