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Adquisi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<sst xmlns="http://schemas.openxmlformats.org/spreadsheetml/2006/main" count="2602" uniqueCount="803">
  <si>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</si>
  <si>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</si>
  <si>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</si>
  <si>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</si>
  <si>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</si>
  <si>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</si>
  <si>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</si>
  <si>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</si>
  <si>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</si>
  <si>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</si>
  <si>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</si>
  <si>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</si>
  <si>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</si>
  <si>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</si>
  <si>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</si>
  <si>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</si>
  <si>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</si>
  <si>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</si>
  <si>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</si>
  <si>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</si>
  <si>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</si>
  <si>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</si>
  <si>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</si>
  <si>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</si>
  <si>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</si>
  <si>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</si>
  <si>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</si>
  <si>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</si>
  <si>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</si>
  <si>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</si>
  <si>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</si>
  <si>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</si>
  <si>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</si>
  <si>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</si>
  <si>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</si>
  <si>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</si>
  <si>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</si>
  <si>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</si>
  <si>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</si>
  <si>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</si>
  <si>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</si>
  <si>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</si>
  <si>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</si>
  <si>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</si>
  <si>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</si>
  <si>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</si>
  <si>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</si>
  <si>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</si>
  <si>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</si>
  <si>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</si>
  <si>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</si>
  <si>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</si>
  <si>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</si>
  <si>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</si>
  <si>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</si>
  <si>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</si>
  <si>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</si>
  <si>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</si>
  <si>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</si>
  <si>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</si>
  <si>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</si>
  <si>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</si>
  <si>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</si>
  <si>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</si>
  <si>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</si>
  <si>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</si>
  <si>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</si>
  <si>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</si>
  <si>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</si>
  <si>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</si>
  <si>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</si>
  <si>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</si>
  <si>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</si>
  <si>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</si>
  <si>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</si>
  <si>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</si>
  <si>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</si>
  <si>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</si>
  <si>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</si>
  <si>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</si>
  <si>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</si>
  <si>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</si>
  <si>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</si>
  <si>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</si>
  <si>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</si>
  <si>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</si>
  <si>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</si>
  <si>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</si>
  <si>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</si>
  <si>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</si>
  <si>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</si>
  <si>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</si>
  <si>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</si>
  <si>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</si>
  <si>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</si>
  <si>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</si>
  <si>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</si>
  <si>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</si>
  <si>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</si>
  <si>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</si>
  <si>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</si>
  <si>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</si>
  <si>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</si>
  <si>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</si>
  <si>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</si>
  <si>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</si>
  <si>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</si>
  <si>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</si>
  <si>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</si>
  <si>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</si>
  <si>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</si>
  <si>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</si>
  <si>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</si>
  <si>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</si>
  <si>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</si>
  <si>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</si>
  <si>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</si>
  <si>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</si>
  <si>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</si>
  <si>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</si>
  <si>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</si>
  <si>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</si>
  <si>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</si>
  <si>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</si>
  <si>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</si>
  <si>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</si>
  <si>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</si>
  <si>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</si>
  <si>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</si>
  <si>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</si>
  <si>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</si>
  <si>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</si>
  <si>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</si>
  <si>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</si>
  <si>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</si>
  <si>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</si>
  <si>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</si>
  <si>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</si>
  <si>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</si>
  <si>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</si>
  <si>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</si>
  <si>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</si>
  <si>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</si>
  <si>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</si>
  <si>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</si>
  <si>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</si>
  <si>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</si>
  <si>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</si>
  <si>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</si>
  <si>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</si>
  <si>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</si>
  <si>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</si>
  <si>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</si>
  <si>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</si>
  <si>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</si>
  <si>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</si>
  <si>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</si>
  <si>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</si>
  <si>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</si>
  <si>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</si>
  <si>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</si>
  <si>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</si>
  <si>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</si>
  <si>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</si>
  <si>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</si>
  <si>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</si>
  <si>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</si>
  <si>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</si>
  <si>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</si>
  <si>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</si>
  <si>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</si>
  <si>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</si>
  <si>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</si>
  <si>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</si>
  <si>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</si>
  <si>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</si>
  <si>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</si>
  <si>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</si>
  <si>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</si>
  <si>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</si>
  <si>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</si>
  <si>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</si>
  <si>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</si>
  <si>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</si>
  <si>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</si>
  <si>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</si>
  <si>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</si>
  <si>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</si>
  <si>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</si>
  <si>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</si>
  <si>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</si>
  <si>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</si>
  <si>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</si>
  <si>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</si>
  <si>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</si>
  <si>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</si>
  <si>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</si>
  <si>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</si>
  <si>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</si>
  <si>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</si>
  <si>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</si>
  <si>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</si>
  <si>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</si>
  <si>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</si>
  <si>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</si>
  <si>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</si>
  <si>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</si>
  <si>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</si>
  <si>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</si>
  <si>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</si>
  <si>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</si>
  <si>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</si>
  <si>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</si>
  <si>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</si>
  <si>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CENTRO</t>
  </si>
  <si>
    <t>SALVADOR ALVARADO</t>
  </si>
  <si>
    <t>MÉXICO</t>
  </si>
  <si>
    <t>GUAMÚCHIL, SALV. ALV. SINALOA</t>
  </si>
  <si>
    <t>SUBDIRECCIÓN DE ADQUISICIONES</t>
  </si>
  <si>
    <t xml:space="preserve">http://www.salvadoralvarado.gob </t>
  </si>
  <si>
    <t>CRISTHOPER RODOLFO</t>
  </si>
  <si>
    <t>ALVAREZ</t>
  </si>
  <si>
    <t>GRIJALVA</t>
  </si>
  <si>
    <t>CRISTHOPER RODOLFO ALVAREZ GRIJALVA</t>
  </si>
  <si>
    <t>AAGC971121RF1</t>
  </si>
  <si>
    <t>AV.URUGUAY</t>
  </si>
  <si>
    <t>GUAMUCHIL</t>
  </si>
  <si>
    <t>GUASAVE, SINALOA</t>
  </si>
  <si>
    <t>CULIACAN, SINALOA</t>
  </si>
  <si>
    <t>GUAMUCHIL, SALV. ALV. SIN.</t>
  </si>
  <si>
    <t xml:space="preserve">Edición de periódicos integrada con la impresión
</t>
  </si>
  <si>
    <t>ABARROTERA AVILA SA DE CV.</t>
  </si>
  <si>
    <t xml:space="preserve"> AAV020404B61</t>
  </si>
  <si>
    <t>CARRET MPAL LIBRE LOS MOCHIS-AHOME KM 5.3</t>
  </si>
  <si>
    <t>73-4-08-80</t>
  </si>
  <si>
    <t>ADELINA</t>
  </si>
  <si>
    <t>CASTRO</t>
  </si>
  <si>
    <t>MONTOYA</t>
  </si>
  <si>
    <t>CAMA741024IZ8</t>
  </si>
  <si>
    <t>ADELINA CASTRO MONTOYA</t>
  </si>
  <si>
    <t>JESUS RODRIGUEZ</t>
  </si>
  <si>
    <t>73-2-08-83</t>
  </si>
  <si>
    <t>ALPRIA SA DE CV</t>
  </si>
  <si>
    <t>HACIENDA LLANO DE LA ROCHERA</t>
  </si>
  <si>
    <t>ALP -170214-4R7</t>
  </si>
  <si>
    <t>QUERETARO</t>
  </si>
  <si>
    <t>QUERETARO, QUERETARO</t>
  </si>
  <si>
    <t xml:space="preserve">ANA MARIA </t>
  </si>
  <si>
    <t>LEÓN</t>
  </si>
  <si>
    <t>SÁNCHEZ</t>
  </si>
  <si>
    <t>ANA MARIA LEÓN SÁNCHEZ</t>
  </si>
  <si>
    <t>LESA630603SEA</t>
  </si>
  <si>
    <t>BENITO JUÁREZ  SUR</t>
  </si>
  <si>
    <t>ANA MARIA</t>
  </si>
  <si>
    <t>73-2-03-68</t>
  </si>
  <si>
    <t xml:space="preserve">AURELIANO </t>
  </si>
  <si>
    <t>AURELIANO</t>
  </si>
  <si>
    <t>PÉREZ</t>
  </si>
  <si>
    <t>RODRÍGUEZ</t>
  </si>
  <si>
    <t>AURELIANO PÉREZ RODRÍGUEZ</t>
  </si>
  <si>
    <t>PERA480908F93</t>
  </si>
  <si>
    <t>LAUREL</t>
  </si>
  <si>
    <t>BERNARDO</t>
  </si>
  <si>
    <t>VALDEZ</t>
  </si>
  <si>
    <t>BERNALDO PÉREZ VALDEZ</t>
  </si>
  <si>
    <t>PEVB650405UA2</t>
  </si>
  <si>
    <t>AV.IGNACIO ZARAGOZA</t>
  </si>
  <si>
    <t xml:space="preserve">BERNARDO </t>
  </si>
  <si>
    <t>BRENDA ROCIO</t>
  </si>
  <si>
    <t xml:space="preserve">CASTRO </t>
  </si>
  <si>
    <t>LUGO</t>
  </si>
  <si>
    <t>BRENDA ROCIO CASTRO LUGO</t>
  </si>
  <si>
    <t>CAMIONERA DEL PACIFICO, S.A DE C.V.</t>
  </si>
  <si>
    <t xml:space="preserve"> CPA791010QF7</t>
  </si>
  <si>
    <t>BLVD.LOPEZ MATEOS</t>
  </si>
  <si>
    <t>MOCHIS, SINALOA</t>
  </si>
  <si>
    <t>CARDI COMERCIAL, S.A. DE C.V.</t>
  </si>
  <si>
    <t xml:space="preserve"> CCO1705047B5</t>
  </si>
  <si>
    <t>CARLOS EFRAIN</t>
  </si>
  <si>
    <t>CARVAJAL</t>
  </si>
  <si>
    <t>FELIX</t>
  </si>
  <si>
    <t>CARLOS EFRAIN CARVAJAL FELIX</t>
  </si>
  <si>
    <t>CAFC-771010-F86</t>
  </si>
  <si>
    <t>MARIANO ESCOBEDO</t>
  </si>
  <si>
    <t xml:space="preserve">CARLOS EFRAIN </t>
  </si>
  <si>
    <t>CARLOS RAMÓN</t>
  </si>
  <si>
    <t xml:space="preserve">AVENDAÑO </t>
  </si>
  <si>
    <t>LÓPEZ</t>
  </si>
  <si>
    <t>CARLOS RAMÓN AVENDAÑO LÓPEZ</t>
  </si>
  <si>
    <t>AELC7608299G0</t>
  </si>
  <si>
    <t>AV EMILIANO ZAPATA SUR</t>
  </si>
  <si>
    <t>AVENDAÑO</t>
  </si>
  <si>
    <t>COLORMEX DEL EVORA, S.A. DE C.V.</t>
  </si>
  <si>
    <t xml:space="preserve"> CEV090226C28</t>
  </si>
  <si>
    <t>BENITO JUAREZ</t>
  </si>
  <si>
    <t>73-2-58-99</t>
  </si>
  <si>
    <t>COMERCIAL AUTOMOTRIZ DEL NOROESTE</t>
  </si>
  <si>
    <t xml:space="preserve"> CAN8501108</t>
  </si>
  <si>
    <t>FRANCISCO LABASTIDA OCHOA</t>
  </si>
  <si>
    <t xml:space="preserve">CRISTHOPER RODOLFO </t>
  </si>
  <si>
    <t>DAVIMAR, S.A. DE C.V.</t>
  </si>
  <si>
    <t xml:space="preserve"> DAV7307158V0</t>
  </si>
  <si>
    <t>BLVD. ROSALES Y ESCOBEDO</t>
  </si>
  <si>
    <t>732 56 60 Y 73 256 61</t>
  </si>
  <si>
    <t xml:space="preserve"> DCO990629SM1</t>
  </si>
  <si>
    <t>21 DE MARZO PONIENTE</t>
  </si>
  <si>
    <t>DIEGO</t>
  </si>
  <si>
    <t>CASAL</t>
  </si>
  <si>
    <t>GONZALEZ</t>
  </si>
  <si>
    <t>DIAGNOSTICA COMERCIAL SA DE CV</t>
  </si>
  <si>
    <t>DIEGO CASAL GONZALEZ</t>
  </si>
  <si>
    <t>CAGD630227722</t>
  </si>
  <si>
    <t>INDEPENDENCIA SUR</t>
  </si>
  <si>
    <t xml:space="preserve">DIEGO </t>
  </si>
  <si>
    <t>DISTRIBUIDORA BHAEER DE GUAMUCHIL, S.A. DE C.V.</t>
  </si>
  <si>
    <t xml:space="preserve"> BDG930427322</t>
  </si>
  <si>
    <t>J RODRIGUEZ PTE</t>
  </si>
  <si>
    <t>ELECTRICA SERRANO S DE RL DE CV</t>
  </si>
  <si>
    <t xml:space="preserve"> ESE79020658A</t>
  </si>
  <si>
    <t>22 DE DICIEMBRE</t>
  </si>
  <si>
    <t>EMPRESAS EL DEBATE S.A. DE C.V.</t>
  </si>
  <si>
    <t xml:space="preserve"> EDE000301QT5</t>
  </si>
  <si>
    <t>SILVERIO TRUEBA Y 22 DE DICIEMBRE</t>
  </si>
  <si>
    <t>(673) 732 5150   (673) 732 5154</t>
  </si>
  <si>
    <t>ENRIQUE ROMAN</t>
  </si>
  <si>
    <t>CRUZ</t>
  </si>
  <si>
    <t>GASTELUM</t>
  </si>
  <si>
    <t>ENRIQUE ROMAN CRUZ GASTELUM</t>
  </si>
  <si>
    <t>CUGE7707309N7</t>
  </si>
  <si>
    <t>VENUSTIANO CARRANZA SUR</t>
  </si>
  <si>
    <t>GASTELIM</t>
  </si>
  <si>
    <t>(673) 734 18 99</t>
  </si>
  <si>
    <t>ERIKA OBDULIA</t>
  </si>
  <si>
    <t xml:space="preserve">MONTOYA </t>
  </si>
  <si>
    <t>ERIKA OBDULIA MONTOYA CASTRO</t>
  </si>
  <si>
    <t>PALOS VERDES</t>
  </si>
  <si>
    <t>ESTELA</t>
  </si>
  <si>
    <t>FLORES</t>
  </si>
  <si>
    <t>NAJERA</t>
  </si>
  <si>
    <t>ESTELA FLORES NAJERA</t>
  </si>
  <si>
    <t>FONE670101RC6</t>
  </si>
  <si>
    <t>AV FRANCISCO GIL LEYVA</t>
  </si>
  <si>
    <t xml:space="preserve">ESTELA </t>
  </si>
  <si>
    <t>FERNANDO SEBASTIAN</t>
  </si>
  <si>
    <t>PEÑA</t>
  </si>
  <si>
    <t>AGILERA</t>
  </si>
  <si>
    <t>FERNANDO SEBASTIAN PEÑA AGUILERA</t>
  </si>
  <si>
    <t>PEAF970322HP3</t>
  </si>
  <si>
    <t>MATAMOROS SUR</t>
  </si>
  <si>
    <t>AGUILERA</t>
  </si>
  <si>
    <t>FERREAGRO DE GUAMUCHIL S.A. DE C.V.</t>
  </si>
  <si>
    <t xml:space="preserve"> FGU000210I62</t>
  </si>
  <si>
    <t>BENITO JUÁREZ, SUR</t>
  </si>
  <si>
    <t>(673) 732 45 15</t>
  </si>
  <si>
    <t>GABINA</t>
  </si>
  <si>
    <t>ANGULO</t>
  </si>
  <si>
    <t>VALLE</t>
  </si>
  <si>
    <t>GABINA ANGULO VALLE</t>
  </si>
  <si>
    <t>AUVG450719DV0</t>
  </si>
  <si>
    <t>ENRIQUE DUNANT SUR</t>
  </si>
  <si>
    <t>TEL.  732 37 95</t>
  </si>
  <si>
    <t xml:space="preserve">GABRIELA </t>
  </si>
  <si>
    <t>MENESES</t>
  </si>
  <si>
    <t>HEREDIA</t>
  </si>
  <si>
    <t>GABRIELA MENESES HEREDIA</t>
  </si>
  <si>
    <t>MEHG940527H87</t>
  </si>
  <si>
    <t>FCO. LABASTIDA OCHOA NO. 728</t>
  </si>
  <si>
    <t>EVORA</t>
  </si>
  <si>
    <t>FCO. LABASTIDA OCHOA OTE. NO. 728</t>
  </si>
  <si>
    <t>GABRIELA</t>
  </si>
  <si>
    <t>673-73-2-77-88</t>
  </si>
  <si>
    <t>GAS DEL PACIFICO S.A. DE C.V.</t>
  </si>
  <si>
    <t xml:space="preserve"> GPA790523GV6</t>
  </si>
  <si>
    <t>ZARAGOZA Y VICTORIA</t>
  </si>
  <si>
    <t>(673) 732 22 22</t>
  </si>
  <si>
    <t>GENARO</t>
  </si>
  <si>
    <t>MEDINA</t>
  </si>
  <si>
    <t>ARAUJO</t>
  </si>
  <si>
    <t>GENARO MEDINA ARAUJO</t>
  </si>
  <si>
    <t>MEAG710919TV1</t>
  </si>
  <si>
    <t>LAZARO CARDENAS SUR.</t>
  </si>
  <si>
    <t>CULIACAN</t>
  </si>
  <si>
    <t>(667)714-30-32</t>
  </si>
  <si>
    <t>GRUPO CHAVEZ RADIO CAST, S.A. DE C.V.</t>
  </si>
  <si>
    <t xml:space="preserve"> GCR091221327</t>
  </si>
  <si>
    <t>BLVD. ANTONIO ROSALES, OTE.</t>
  </si>
  <si>
    <t>73-2-02-22</t>
  </si>
  <si>
    <t>GUSTAVO</t>
  </si>
  <si>
    <t>DE LIRA</t>
  </si>
  <si>
    <t>GUSTAVO LOPEZ DE LIRA</t>
  </si>
  <si>
    <t>LOLG691009IXA</t>
  </si>
  <si>
    <t>ORQUIDEA</t>
  </si>
  <si>
    <t>LOPEZ</t>
  </si>
  <si>
    <t>HDI SEGUROS S.A. DE C.V.</t>
  </si>
  <si>
    <t>HIDRAULICA Y NEUMATICA, S.A. DE C.V.</t>
  </si>
  <si>
    <t xml:space="preserve"> HNE840610S93</t>
  </si>
  <si>
    <t>TEL.  (673) 732 35 73</t>
  </si>
  <si>
    <t>IMPULSO VERTICAL SC</t>
  </si>
  <si>
    <t>INSIGNIA LIFE, S.A. DE C.V.</t>
  </si>
  <si>
    <t>VALENZUELA</t>
  </si>
  <si>
    <t>GAMEZ</t>
  </si>
  <si>
    <t>ISELA EDITH</t>
  </si>
  <si>
    <t>ISELA EDITH VALENZUELA GAMEZ</t>
  </si>
  <si>
    <t xml:space="preserve"> HSE701218532</t>
  </si>
  <si>
    <t>PASEO DE LOS INSURGENTES</t>
  </si>
  <si>
    <t>ISRAEL</t>
  </si>
  <si>
    <t>AGUILAR</t>
  </si>
  <si>
    <t>MIRANDA</t>
  </si>
  <si>
    <t>ISRAEL AGUILAR MIRANDA</t>
  </si>
  <si>
    <t>AUMI900131JR1</t>
  </si>
  <si>
    <t>16 DE SEPTIEMBRE</t>
  </si>
  <si>
    <t>JAIME</t>
  </si>
  <si>
    <t>CAMACHO</t>
  </si>
  <si>
    <t>CACJ610711E14</t>
  </si>
  <si>
    <t>MORELOS  OTE.</t>
  </si>
  <si>
    <t>73-2-38-60</t>
  </si>
  <si>
    <t>JERSON MISAEL LÓPEZ LARA</t>
  </si>
  <si>
    <t>LARA</t>
  </si>
  <si>
    <t xml:space="preserve">JERSON MISAEL </t>
  </si>
  <si>
    <t>LOLJ870421US9</t>
  </si>
  <si>
    <t>FELIPE CARRILLO</t>
  </si>
  <si>
    <t xml:space="preserve">LOPEZ </t>
  </si>
  <si>
    <t>JERSON MISAEL</t>
  </si>
  <si>
    <t>JESUS ENRIQUE</t>
  </si>
  <si>
    <t>RIVERA</t>
  </si>
  <si>
    <t>GALINDO</t>
  </si>
  <si>
    <t>JESUS ENRIQUE RIVERA GALINDO</t>
  </si>
  <si>
    <t>RIGJ6205049U4</t>
  </si>
  <si>
    <t>AV. MARIANO MATAMOROS #14 SUR</t>
  </si>
  <si>
    <t>JESUS RAMON</t>
  </si>
  <si>
    <t>SANCHEZ</t>
  </si>
  <si>
    <t>JESUS RAMON SANCHEZ SANCHEZ</t>
  </si>
  <si>
    <t>SASJ8003303B2</t>
  </si>
  <si>
    <t>AV EMILIANO ZAPATA NORTE</t>
  </si>
  <si>
    <t>673731270308</t>
  </si>
  <si>
    <t>JESUS RIGOBERTO</t>
  </si>
  <si>
    <t>OSUNA</t>
  </si>
  <si>
    <t>JESUS RIGOBERTO OSUNA MONTOYA</t>
  </si>
  <si>
    <t>OUMJ921230ED3</t>
  </si>
  <si>
    <t>JAZMIN</t>
  </si>
  <si>
    <t>JESUS ROBERTO</t>
  </si>
  <si>
    <t>BERNAL</t>
  </si>
  <si>
    <t>VAZQUEZ</t>
  </si>
  <si>
    <t xml:space="preserve">JESUS ROBERTO BERNAL VAZQUEZ </t>
  </si>
  <si>
    <t>BEVJ900811FB9</t>
  </si>
  <si>
    <t>AV. MEXICO Y CALLE SONORA</t>
  </si>
  <si>
    <t>673 10 3 04 05</t>
  </si>
  <si>
    <t>JESUS</t>
  </si>
  <si>
    <t>RUBIO</t>
  </si>
  <si>
    <t>JESUS VALENZUELA RUBIO</t>
  </si>
  <si>
    <t>VARJ740205TM3</t>
  </si>
  <si>
    <t>NICOLAS BRAVO</t>
  </si>
  <si>
    <t xml:space="preserve">JESUS </t>
  </si>
  <si>
    <t>732 83 00</t>
  </si>
  <si>
    <t>JOEL</t>
  </si>
  <si>
    <t>ROJO</t>
  </si>
  <si>
    <t>JOEL ROJO GONZALEZ</t>
  </si>
  <si>
    <t>ROGJ710218DS7</t>
  </si>
  <si>
    <t>CARRETERA A MOCORITO #806</t>
  </si>
  <si>
    <t>JORGE LUIS</t>
  </si>
  <si>
    <t>ROMAN</t>
  </si>
  <si>
    <t>JORGE LUIS LOPEZ ROMAN</t>
  </si>
  <si>
    <t>LORJ9609013V0</t>
  </si>
  <si>
    <t>CARRE MOCORITO</t>
  </si>
  <si>
    <t xml:space="preserve">JORGE LUIS </t>
  </si>
  <si>
    <t>PACHECO</t>
  </si>
  <si>
    <t>JORGE LUIS MIRANDA PACHECO</t>
  </si>
  <si>
    <t>JOSE ALFREDO</t>
  </si>
  <si>
    <t>LIE</t>
  </si>
  <si>
    <t>VERDUZCO</t>
  </si>
  <si>
    <t>JOSE ALFREDO LIE  VERDUZCO</t>
  </si>
  <si>
    <t>LIVA53010729A</t>
  </si>
  <si>
    <t>FERROCARRIL</t>
  </si>
  <si>
    <t>VERDUXCO</t>
  </si>
  <si>
    <t>ROBLES</t>
  </si>
  <si>
    <t>JOSE ALFREDO MONTOYA ROBLES</t>
  </si>
  <si>
    <t>MORA890523ES8</t>
  </si>
  <si>
    <t>RODOLFO T. LOAIZA</t>
  </si>
  <si>
    <t>732 37 61</t>
  </si>
  <si>
    <t>JOSE AURELIANO</t>
  </si>
  <si>
    <t>ALCON</t>
  </si>
  <si>
    <t>ZEPEDA</t>
  </si>
  <si>
    <t>JOSE AURELIANO ALCON ZEPEDA</t>
  </si>
  <si>
    <t>AOZA770616SN0</t>
  </si>
  <si>
    <t>IGNACIO ALLENDE</t>
  </si>
  <si>
    <t>JOSE LUIS</t>
  </si>
  <si>
    <t>HERNANDEZ</t>
  </si>
  <si>
    <t>JOSE LUIS OSUNA HERNANDEZ</t>
  </si>
  <si>
    <t>OUHL7805127M2</t>
  </si>
  <si>
    <t>AGUSTINA RAMIREZ</t>
  </si>
  <si>
    <t>ROMERO</t>
  </si>
  <si>
    <t>SAENZ</t>
  </si>
  <si>
    <t>JOSE LUIS ROMERO SAENZ</t>
  </si>
  <si>
    <t>ROSL570306V84</t>
  </si>
  <si>
    <t>FRANCISCO VILLA NTE.</t>
  </si>
  <si>
    <t>(673) 732 13 33  (673) 114 22 49</t>
  </si>
  <si>
    <t>JOSE PANTALEON</t>
  </si>
  <si>
    <t>JOSE PANTALEON VERDUZCO</t>
  </si>
  <si>
    <t>CAVP790713LN8</t>
  </si>
  <si>
    <t>NICOLAS BRAVO Y CJON.MAZATLAN</t>
  </si>
  <si>
    <t xml:space="preserve">ROMERO </t>
  </si>
  <si>
    <t>732-06-27</t>
  </si>
  <si>
    <t>JOSE RICARDO ZEPEDA SALAIS</t>
  </si>
  <si>
    <t xml:space="preserve">ZEPEDA </t>
  </si>
  <si>
    <t>SALAIS</t>
  </si>
  <si>
    <t xml:space="preserve">JOSE RICARDO </t>
  </si>
  <si>
    <t>ZESR720501PY0</t>
  </si>
  <si>
    <t>FRANCISCO I. MADERO, NTE.</t>
  </si>
  <si>
    <t>JOSE RICARDO</t>
  </si>
  <si>
    <t>732 21899</t>
  </si>
  <si>
    <t>JUAN CARLOS</t>
  </si>
  <si>
    <t>GAXIOLA</t>
  </si>
  <si>
    <t>JUAN CARLOS GAXIOLA ROMERO</t>
  </si>
  <si>
    <t>GARJ710704EG5</t>
  </si>
  <si>
    <t>BLVD.FCO. LABASTIDA OCHOA LOCAL #2</t>
  </si>
  <si>
    <t xml:space="preserve">JUAN CARLOS </t>
  </si>
  <si>
    <t>(673) 732-5710</t>
  </si>
  <si>
    <t>LAURA LILIA</t>
  </si>
  <si>
    <t>RENDON</t>
  </si>
  <si>
    <t>ARCE</t>
  </si>
  <si>
    <t>LAURA LILIA RENDON ARCE</t>
  </si>
  <si>
    <t>REAL720825BJ9</t>
  </si>
  <si>
    <t>73-2-90-00</t>
  </si>
  <si>
    <t>LD NOTICIAS, S.A. DE C.V.</t>
  </si>
  <si>
    <t xml:space="preserve"> LNO0602135YA</t>
  </si>
  <si>
    <t>JUAN MACEDO LOPEZ</t>
  </si>
  <si>
    <t>(667)992-0447, 992-0528 Y 992-0529</t>
  </si>
  <si>
    <t xml:space="preserve">LENA PAHOLA </t>
  </si>
  <si>
    <t>FAVELA</t>
  </si>
  <si>
    <t>ELIZALDE</t>
  </si>
  <si>
    <t>LENA PAHOLA FAVELA ELIZALDE</t>
  </si>
  <si>
    <t>FAEL960901KD5</t>
  </si>
  <si>
    <t>OBREGON</t>
  </si>
  <si>
    <t>GUASAVE</t>
  </si>
  <si>
    <t>LENA PAHOLA</t>
  </si>
  <si>
    <t>687 999 6625</t>
  </si>
  <si>
    <t xml:space="preserve">LETICIA ISABEL </t>
  </si>
  <si>
    <t>VELARDE</t>
  </si>
  <si>
    <t>ACOSTA</t>
  </si>
  <si>
    <t>LETICIA ISABEL VELARDE ACOSTA</t>
  </si>
  <si>
    <t>VEAL720122MU9</t>
  </si>
  <si>
    <t>LETICIA ISABEL</t>
  </si>
  <si>
    <t>(673) 732 33 79</t>
  </si>
  <si>
    <t>LUIS ANGEL</t>
  </si>
  <si>
    <t>QUINTERO</t>
  </si>
  <si>
    <t>LUIS ANGEL LOPEZ QUINTERO</t>
  </si>
  <si>
    <t>LOQL-870621-USA</t>
  </si>
  <si>
    <t>BLVD. ANTONIO ROSALES</t>
  </si>
  <si>
    <t>6737342962    6731048203</t>
  </si>
  <si>
    <t>MANJARREZ IMPRESPRES, S.A. DE C.V.</t>
  </si>
  <si>
    <t xml:space="preserve"> MIM920803TM4</t>
  </si>
  <si>
    <t>JOSÉ AGUILAR BARRAZA, PTE.</t>
  </si>
  <si>
    <t>(667) 712 95 57</t>
  </si>
  <si>
    <t>MARCELINO</t>
  </si>
  <si>
    <t xml:space="preserve">PEREZ </t>
  </si>
  <si>
    <t>MARCELINO PEREZ LOPEZ</t>
  </si>
  <si>
    <t>PELM8204278M2</t>
  </si>
  <si>
    <t>CARRETERA INTERNACIONAL SALIDA NORTE</t>
  </si>
  <si>
    <t>PEREZ</t>
  </si>
  <si>
    <t>73-2-05-79</t>
  </si>
  <si>
    <t>MARIA DOLORES</t>
  </si>
  <si>
    <t>MARIA DOLORES FAVELA SANCHEZ</t>
  </si>
  <si>
    <t>FASD-770808-6QA</t>
  </si>
  <si>
    <t>JUSTA LOPEZ</t>
  </si>
  <si>
    <t>673-116-3881</t>
  </si>
  <si>
    <t>673-116-38-81</t>
  </si>
  <si>
    <t>MARICARMEN</t>
  </si>
  <si>
    <t>TAMAURA</t>
  </si>
  <si>
    <t>CORRAL</t>
  </si>
  <si>
    <t>TACM7109061B9</t>
  </si>
  <si>
    <t>JAVIER MINA SUR ENTRE ROSALES Y DR.DE LA TORRE</t>
  </si>
  <si>
    <t xml:space="preserve">MARICARMEN </t>
  </si>
  <si>
    <t xml:space="preserve">MARLEN </t>
  </si>
  <si>
    <t>SAUCEDA</t>
  </si>
  <si>
    <t>MARLEN SAUCEDA SAUCEDA</t>
  </si>
  <si>
    <t>SASM761026949</t>
  </si>
  <si>
    <t>CARRETERA A MOCORITO</t>
  </si>
  <si>
    <t>MARLEN</t>
  </si>
  <si>
    <t>MAXILLANTAS DE GUAMUCHIL, S.A. DE C.V.</t>
  </si>
  <si>
    <t xml:space="preserve"> MGU040223486</t>
  </si>
  <si>
    <t>SILVERIO TRUEBA, NTE.</t>
  </si>
  <si>
    <t>(673) 73 20169     (73) 27155</t>
  </si>
  <si>
    <t>MIGUEL RAFAEL</t>
  </si>
  <si>
    <t>MIGUEL RAFAEL LOPEZ GAXIOLA</t>
  </si>
  <si>
    <t>LOGM700911H76</t>
  </si>
  <si>
    <t>MARIANO MATAMOROS NTE.</t>
  </si>
  <si>
    <t>673-852-2284</t>
  </si>
  <si>
    <t>MIRIAM GUADALUPE</t>
  </si>
  <si>
    <t>GUTIERREZ</t>
  </si>
  <si>
    <t>MIRIAM GUADALUPE SANCHEZ GUTIERREZ</t>
  </si>
  <si>
    <t>SAGM770809C36</t>
  </si>
  <si>
    <t xml:space="preserve">MIRIAM GUADALUPE </t>
  </si>
  <si>
    <t>673 7343535</t>
  </si>
  <si>
    <t>MOTORCYCLES DE LUJO DE MEXICO, S.A. DE C.V.</t>
  </si>
  <si>
    <t>GOGA840602VC4</t>
  </si>
  <si>
    <t>PLAN DE AYALA</t>
  </si>
  <si>
    <t>CAÑADAS</t>
  </si>
  <si>
    <t>NAVOLATO</t>
  </si>
  <si>
    <t>NOEMI</t>
  </si>
  <si>
    <t>SAÑUDO</t>
  </si>
  <si>
    <t>NOEMI SAÑUDO ROMAN</t>
  </si>
  <si>
    <t>SARN-760926-IU3</t>
  </si>
  <si>
    <t>BENITO JUAREZ SUR</t>
  </si>
  <si>
    <t>ORLANO</t>
  </si>
  <si>
    <t>LAZCANO</t>
  </si>
  <si>
    <t>BURGOS</t>
  </si>
  <si>
    <t>ORLANDO LAZCANO BURGOS</t>
  </si>
  <si>
    <t>LABO891226ND0</t>
  </si>
  <si>
    <t>MACARIO GAXIOLA</t>
  </si>
  <si>
    <t xml:space="preserve">ORLANDO </t>
  </si>
  <si>
    <t>6731149558 6737340863</t>
  </si>
  <si>
    <t>OSCAR</t>
  </si>
  <si>
    <t>OSCAR SAÑUDO LOPEZ</t>
  </si>
  <si>
    <t>SALO670215KF6</t>
  </si>
  <si>
    <t>BAHIA DE ALTATA</t>
  </si>
  <si>
    <t>667 224 3957</t>
  </si>
  <si>
    <t>PAPELERA DE GUAMUCHIL, S.A. DE C.V.</t>
  </si>
  <si>
    <t xml:space="preserve"> PGU740216DW9</t>
  </si>
  <si>
    <t>ROSALES, PONIENTE</t>
  </si>
  <si>
    <t>73 21405</t>
  </si>
  <si>
    <t>PAUL</t>
  </si>
  <si>
    <t>FERNANDEZ</t>
  </si>
  <si>
    <t>PAUL SANCHEZ FERNANDEZ</t>
  </si>
  <si>
    <t>SAFP791215JT3</t>
  </si>
  <si>
    <t xml:space="preserve">PAUL </t>
  </si>
  <si>
    <t>PREMIER CHEVROLET S.A. DE C.V.</t>
  </si>
  <si>
    <t xml:space="preserve"> PCE6310158U4</t>
  </si>
  <si>
    <t>CARR. INTERNACIONAL KM1524.5</t>
  </si>
  <si>
    <t>73-2-05-78</t>
  </si>
  <si>
    <t>PROYECTOS Y CONSTRUCCIONES BICEFALO S.A. DE C.V.</t>
  </si>
  <si>
    <t>RADIOCOMUNICACIONES FM DE GUAMUCHIL S.A. DE C.V.</t>
  </si>
  <si>
    <t xml:space="preserve"> RFG911206AY1</t>
  </si>
  <si>
    <t>BLVD.ANTONIO ROSALES</t>
  </si>
  <si>
    <t>73 2 53 69 73 2 53 70</t>
  </si>
  <si>
    <t>ROBERTO RIVELINO</t>
  </si>
  <si>
    <t>VARGAS</t>
  </si>
  <si>
    <t>CAZAREZ</t>
  </si>
  <si>
    <t>ROBERTO RIVELINO VARGAS CAZAREZ</t>
  </si>
  <si>
    <t>VACR7706028P1</t>
  </si>
  <si>
    <t>JOSE MARIA MORELOS</t>
  </si>
  <si>
    <t>(673) 734-17-17</t>
  </si>
  <si>
    <t>CHAN</t>
  </si>
  <si>
    <t>ROBERTO ROJO CHAN</t>
  </si>
  <si>
    <t>ROCR7409254Z3</t>
  </si>
  <si>
    <t>IGNACIO ZARAGOZA NORTE</t>
  </si>
  <si>
    <t>73-2-96-51</t>
  </si>
  <si>
    <t xml:space="preserve">ROSA ELVIA </t>
  </si>
  <si>
    <t>RODRIGUEZ</t>
  </si>
  <si>
    <t>ROSA ELVIA RODRIGUEZ ZEPEDA</t>
  </si>
  <si>
    <t>ROZR971120C8A</t>
  </si>
  <si>
    <t>AV ROBERTO MACIAS</t>
  </si>
  <si>
    <t>ROSA ELVIA</t>
  </si>
  <si>
    <t>ROSA LILIA</t>
  </si>
  <si>
    <t>ROSA LILIA VALENZUELA LOPEZ</t>
  </si>
  <si>
    <t>VALR540906SW9</t>
  </si>
  <si>
    <t>JESÚS RODRÍGUEZ, LOCAL 1</t>
  </si>
  <si>
    <t xml:space="preserve">VALENZUELA </t>
  </si>
  <si>
    <t>(673) 732 4987</t>
  </si>
  <si>
    <t xml:space="preserve">ROSA MARTHA </t>
  </si>
  <si>
    <t>MARTINEZ</t>
  </si>
  <si>
    <t>ROSA MARTHA MARTINEZ VALDEZ</t>
  </si>
  <si>
    <t>MARV360830V12</t>
  </si>
  <si>
    <t>MARIANO MATAMOROS, NTE.</t>
  </si>
  <si>
    <t>SINALOA</t>
  </si>
  <si>
    <t>ROSA MARTHA</t>
  </si>
  <si>
    <t>6737322404    6737320481</t>
  </si>
  <si>
    <t>ROSARIO EFREN</t>
  </si>
  <si>
    <t>PALAFOX</t>
  </si>
  <si>
    <t>ROSARIO EFREN PALAFOX SAUCEDA</t>
  </si>
  <si>
    <t>RUBIEL</t>
  </si>
  <si>
    <t>RINCON</t>
  </si>
  <si>
    <t>RAMOS</t>
  </si>
  <si>
    <t>RUBIEL RINCON RAMOS</t>
  </si>
  <si>
    <t>RIRR-831022-K63</t>
  </si>
  <si>
    <t>DE LA CONCORDIA</t>
  </si>
  <si>
    <t>CULIACAN SINALOA</t>
  </si>
  <si>
    <t>SALUD DIGNA PARA TODOS LAP</t>
  </si>
  <si>
    <t>AAPM-891020-DK5</t>
  </si>
  <si>
    <t>SAMUEL</t>
  </si>
  <si>
    <t>SAMUEL ALVAREZ SANCHEZ</t>
  </si>
  <si>
    <t>AASS610818BS3</t>
  </si>
  <si>
    <t>JUAN DE LA BARRERA NO. 729</t>
  </si>
  <si>
    <t>SAMUEL INZUNZA ARMENTA</t>
  </si>
  <si>
    <t xml:space="preserve">SAMUEL </t>
  </si>
  <si>
    <t>INZUNZA</t>
  </si>
  <si>
    <t>ARMENTA</t>
  </si>
  <si>
    <t>IUAS7401307Q2</t>
  </si>
  <si>
    <t>PRADO BONITO</t>
  </si>
  <si>
    <t>SEILSIN/PROVELIM, S.A. DE C.V.</t>
  </si>
  <si>
    <t xml:space="preserve"> SEI120112FG3</t>
  </si>
  <si>
    <t>QUINTANA ROO PONIENTE</t>
  </si>
  <si>
    <t>AHOME</t>
  </si>
  <si>
    <t>SERGIO</t>
  </si>
  <si>
    <t>ARIAS</t>
  </si>
  <si>
    <t>SERGIO ARIAS MONTOYA</t>
  </si>
  <si>
    <t>AIMS-670113-MU5</t>
  </si>
  <si>
    <t>AV. AQUILES SERDAN</t>
  </si>
  <si>
    <t>SERGIO AVENDAÑO ANGULO</t>
  </si>
  <si>
    <t>AEAS-530116-B28</t>
  </si>
  <si>
    <t>MARIANO MATAMOROS NORTE</t>
  </si>
  <si>
    <t>LIZARRAGA</t>
  </si>
  <si>
    <t>MEZA</t>
  </si>
  <si>
    <t>SERGIO CLEMENTE</t>
  </si>
  <si>
    <t>SERGIO CLEMENTE LIZARRAGA MEZA</t>
  </si>
  <si>
    <t>LIMS851008CK6</t>
  </si>
  <si>
    <t>AV MARIANO MATAMOROS</t>
  </si>
  <si>
    <t>SILVIA AIDE</t>
  </si>
  <si>
    <t xml:space="preserve">CORRAL </t>
  </si>
  <si>
    <t>SILVIA AIDE CORRAL LOPEZ</t>
  </si>
  <si>
    <t>COLS7407184J9</t>
  </si>
  <si>
    <t xml:space="preserve"> SPS991213J77</t>
  </si>
  <si>
    <t>AV.BENEMERITO DE LAS AMERICAS INT.1</t>
  </si>
  <si>
    <t>MAZATLAN, SINALOA</t>
  </si>
  <si>
    <t>MAZATLAN</t>
  </si>
  <si>
    <t>SISTEMA PERIODISTICO DE SINALOA, S.A. DE C.V.</t>
  </si>
  <si>
    <t>SONIA YADIRA</t>
  </si>
  <si>
    <t>VILLAMAN</t>
  </si>
  <si>
    <t>MARISCAL</t>
  </si>
  <si>
    <t>SONIA YADIRA VILLAMAN  MARISCAL</t>
  </si>
  <si>
    <t>VIMS820526ET1</t>
  </si>
  <si>
    <t>JAVIER MINA, SUR</t>
  </si>
  <si>
    <t>MARICAL</t>
  </si>
  <si>
    <t>732 39 19</t>
  </si>
  <si>
    <t>TERESA MARGARITA</t>
  </si>
  <si>
    <t>TERESA MARGARITA ZEPEDA LOPEZ</t>
  </si>
  <si>
    <t>ZELT6011073F8</t>
  </si>
  <si>
    <t>CARRETERA MOCORITO Y LOPEZ MATEOS</t>
  </si>
  <si>
    <t>VERONICA GUADALUPE</t>
  </si>
  <si>
    <t>VERONICA GUADALUPE PEREZ PEÑA</t>
  </si>
  <si>
    <t>XOCHITL PAOLA</t>
  </si>
  <si>
    <t>ORDUÑO</t>
  </si>
  <si>
    <t>XOCHITL PAOLA ORDUÑO LOPEZ</t>
  </si>
  <si>
    <t>OULX790822PA6</t>
  </si>
  <si>
    <t>VENUSTIANO CARRANZA NTE</t>
  </si>
  <si>
    <t>COMERCIO AL POR MENOR DE ARTÍCULOS DE PAPELERÍA</t>
  </si>
  <si>
    <t>EDICIIÓN DE PERIODICOS INTEGRADA CON LA IMPRESIÓN</t>
  </si>
  <si>
    <t>TRANSMISIÓN DE PROGRAMAS DE RADIO</t>
  </si>
  <si>
    <t>FABRICACIÓN DE ANUNCIOS Y SEÑALAMIENTOS</t>
  </si>
  <si>
    <t>COMERCIO AL POR MAYOR DE MOBILIARIO, EQUIPO, Y ACCESORIOS DE COMPUTO</t>
  </si>
  <si>
    <t>MARICARMEN TAMAURA CORRAL</t>
  </si>
  <si>
    <t>Fabricación de anuncios y señalamientos</t>
  </si>
  <si>
    <t>Comercio al por menor en ferreterías y tlapalerías</t>
  </si>
  <si>
    <t>Comercio al por mayor de partes y refacciones nuevas para automóviles, camionetas y camiones</t>
  </si>
  <si>
    <t>Restaurantes con servicio de preparación de antojitos</t>
  </si>
  <si>
    <t>Impresión de libros, periódicos y revistas</t>
  </si>
  <si>
    <t>Comercio al por mayor de abarrotes</t>
  </si>
  <si>
    <t>Comercio al por mayor de otras materias primas para otras industrias</t>
  </si>
  <si>
    <t>Otras reparaciones mecánicas de automóviles y camiones</t>
  </si>
  <si>
    <t>Comercio al por menor de pintura</t>
  </si>
  <si>
    <t>Comercio al por menor de automóviles y camionetas nuevos</t>
  </si>
  <si>
    <t>PRENSA EN LINEA</t>
  </si>
  <si>
    <t>Hoteles con otros servicios integrados</t>
  </si>
  <si>
    <t>Comercio al por mayor de productos químicos para la industria farmacéutica y para otro uso industria</t>
  </si>
  <si>
    <t>Purificación y embotellado de agua</t>
  </si>
  <si>
    <t>INSTALACIONES ELECTRICAS EN CONSTRUCCIONES</t>
  </si>
  <si>
    <t>Comercio al por menor de partes y refacciones nuevas para automóviles, camionetas y camiones</t>
  </si>
  <si>
    <t>Comercio al por menor de regalos</t>
  </si>
  <si>
    <t>Comercio al por mayor de equipo de telecomunicaciones</t>
  </si>
  <si>
    <t>Comercio al por mayor de materiales metálicos para la construcción y la manufactura</t>
  </si>
  <si>
    <t>Reparación mecánica en general de automóviles y camiones</t>
  </si>
  <si>
    <t>Rectificación de partes de motor de automóviles y camiones</t>
  </si>
  <si>
    <t>Comercio al por menor de gas L. P. en cilindros y para tanques estacionarios</t>
  </si>
  <si>
    <t>COMERCIO AL POR MENOR DE UNIFORMES</t>
  </si>
  <si>
    <t>Comercio al por menor de mobiliario, equipo y accesorios de cómputo</t>
  </si>
  <si>
    <t>Compañías de seguros</t>
  </si>
  <si>
    <t>Comercio al por mayor de otra maquinaria y equipo de uso general</t>
  </si>
  <si>
    <t>CAPACITACIÓN, CONSULTORIAS, PROYECTOS</t>
  </si>
  <si>
    <t>Impresión de formas continuas y otros impresos</t>
  </si>
  <si>
    <t>COBERTURA INFORMATIVA SOY MP</t>
  </si>
  <si>
    <t>Servicios de acceso a computadoras</t>
  </si>
  <si>
    <t xml:space="preserve">Comercio al por menor en ferreterías Y ELECTRICIDAD </t>
  </si>
  <si>
    <t>Fabricación de productos de VIDRIO Y ALUMINIO</t>
  </si>
  <si>
    <t>RENTA Y VENTA DE SONIDO</t>
  </si>
  <si>
    <t>SERVICIO DE CARROCERIA Y PINTURA</t>
  </si>
  <si>
    <t>COBERTURA INFORMATIVA GUAMUCHIL DIGITAL</t>
  </si>
  <si>
    <t>Servicios de control y exterminación de plagas</t>
  </si>
  <si>
    <t>Comercio al por menor de aceites y grasas lubricantes, aditivos y similares para vehículos de motor</t>
  </si>
  <si>
    <t>Reparación y mantenimiento de maquinaria y equipo agropecuario y forestal</t>
  </si>
  <si>
    <t>RENTA DE CAMARAS DE VIDEO</t>
  </si>
  <si>
    <t>Comercio al por menor de partes y refacciones usadas para automóviles, camionetas y camiones</t>
  </si>
  <si>
    <t>Comercio al por menor de  flores naturales Y ARTIFICIALES</t>
  </si>
  <si>
    <t>Otros servicios de reparación y mantenimiento de automóviles y camiones</t>
  </si>
  <si>
    <t>Comercio al por mayor de cemento, tabique y grava</t>
  </si>
  <si>
    <t>Comercio al por menor de motocicletas</t>
  </si>
  <si>
    <t>CONSTRUCCIÓN DE OBRAS DE URBANIZACIÓN</t>
  </si>
  <si>
    <t>Comercio al por menor de teléfonos y otros aparatos de comunicación</t>
  </si>
  <si>
    <t>Restaurantes con servicio de preparación de pescados y mariscos</t>
  </si>
  <si>
    <t>Comercio al por menor de artículos para la limpieza</t>
  </si>
  <si>
    <t>Alquiler de maquinaria y equipo para mover, levantar y acomodar materiales</t>
  </si>
  <si>
    <t>COMERCIO AL POR MENOR DE IMPRESIÓN DE CALCAS, LONAS</t>
  </si>
  <si>
    <t>Comercio al por mayor de mobiliario, equipo, y accesorios de cómputo</t>
  </si>
  <si>
    <t>Confección de productos de textiles recubiertos y de materiales sucedáneos</t>
  </si>
  <si>
    <t>Comercio al por mayor de maquinaria y equipo agropecuario, forestal y para la pesca</t>
  </si>
  <si>
    <t>COBERTURA INFORMATIVA PUNTUALIZANDO</t>
  </si>
  <si>
    <t>Reparación de transmisiones de automóviles y camiones</t>
  </si>
  <si>
    <t>Comercio al por menor de MUELLES Y REFACCIONES</t>
  </si>
  <si>
    <t>PARTES Y REFACCIONES PARA SUSPENSIÓN</t>
  </si>
  <si>
    <t>TALLER DE REPARACON DE BOMBAS</t>
  </si>
  <si>
    <t>CONSULTAS MEDICAS Y ESTUDIOS</t>
  </si>
  <si>
    <t>COBERTURA INFORMATIVA, ACA Y ALLA</t>
  </si>
  <si>
    <t>COMERCIO AL POR MENOR DE SERCHA DE PLASTICO Y DE ACERO</t>
  </si>
  <si>
    <t>SERVICIOS Y MANTENIMIENTOS DE AIRES ACONDICIONADOS AUTOMOTRIZ</t>
  </si>
  <si>
    <t xml:space="preserve">COMERCIO Y SERVICIO AL POR MENOR DE MATERIAL ELECTRICO Y PLOMERIA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</si>
</sst>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charset val="1"/>
    </font>
    <font>
      <sz val="11"/>
      <color rgb="FF545454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rgb="FF333333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/>
    </xf>
    <xf numFmtId="0" fontId="3" fillId="3" borderId="0" xfId="1" applyFont="1"/>
    <xf numFmtId="0" fontId="0" fillId="3" borderId="0" xfId="0" applyFont="1" applyFill="1" applyBorder="1" applyAlignment="1">
      <alignment vertical="top"/>
    </xf>
    <xf numFmtId="0" fontId="0" fillId="0" borderId="0" xfId="0"/>
    <xf numFmtId="0" fontId="0" fillId="0" borderId="0" xfId="0" applyFont="1" applyAlignment="1"/>
    <xf numFmtId="0" fontId="0" fillId="0" borderId="0" xfId="0"/>
    <xf numFmtId="0" fontId="4" fillId="0" borderId="0" xfId="0" applyFont="1" applyAlignment="1">
      <alignment vertical="top"/>
    </xf>
    <xf numFmtId="0" fontId="0" fillId="3" borderId="0" xfId="0" applyFont="1" applyFill="1" applyBorder="1"/>
    <xf numFmtId="0" fontId="5" fillId="0" borderId="0" xfId="0" applyFont="1"/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horizontal="right" vertical="top"/>
    </xf>
    <xf numFmtId="0" fontId="7" fillId="3" borderId="0" xfId="0" applyFont="1" applyFill="1" applyBorder="1"/>
    <xf numFmtId="0" fontId="7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uisiciones/Desktop/yaret/acceso%20a%20la%20informaci&#243;n%20enero,%20febrero%20y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vadoralvarado.go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t="s">
        <v>112</v>
      </c>
      <c r="E8" s="2"/>
      <c r="H8" s="2" t="s">
        <v>231</v>
      </c>
      <c r="J8" t="s">
        <v>113</v>
      </c>
      <c r="K8" t="s">
        <v>139</v>
      </c>
      <c r="L8" t="s">
        <v>213</v>
      </c>
      <c r="M8" s="10" t="s">
        <v>232</v>
      </c>
      <c r="N8" s="10" t="s">
        <v>139</v>
      </c>
      <c r="O8" s="10" t="s">
        <v>148</v>
      </c>
      <c r="P8" s="33" t="s">
        <v>745</v>
      </c>
      <c r="Q8" s="10"/>
      <c r="R8" s="10" t="s">
        <v>233</v>
      </c>
      <c r="S8" s="10"/>
      <c r="T8" s="10"/>
      <c r="U8" s="10" t="s">
        <v>180</v>
      </c>
      <c r="W8">
        <v>1</v>
      </c>
      <c r="X8" s="2" t="s">
        <v>226</v>
      </c>
      <c r="Y8">
        <v>15</v>
      </c>
      <c r="Z8" t="s">
        <v>215</v>
      </c>
      <c r="AA8">
        <v>25</v>
      </c>
      <c r="AB8" t="s">
        <v>139</v>
      </c>
      <c r="AC8" s="29">
        <v>81310</v>
      </c>
      <c r="AD8" s="25" t="s">
        <v>216</v>
      </c>
      <c r="AE8" s="21" t="s">
        <v>217</v>
      </c>
      <c r="AF8" s="25" t="s">
        <v>233</v>
      </c>
      <c r="AG8" s="25"/>
      <c r="AH8" s="25"/>
      <c r="AI8" s="25"/>
      <c r="AJ8" s="21"/>
      <c r="AK8" s="27" t="s">
        <v>234</v>
      </c>
      <c r="AL8" s="28"/>
      <c r="AM8" s="28"/>
      <c r="AN8" s="28"/>
      <c r="AO8" s="27" t="s">
        <v>234</v>
      </c>
      <c r="AQ8" s="5" t="s">
        <v>219</v>
      </c>
      <c r="AR8" s="5"/>
      <c r="AS8" t="s">
        <v>218</v>
      </c>
      <c r="AT8" s="3">
        <v>43286</v>
      </c>
      <c r="AU8" s="3">
        <v>43286</v>
      </c>
      <c r="AV8" s="2"/>
    </row>
    <row r="9" spans="1:48" x14ac:dyDescent="0.25">
      <c r="A9">
        <v>2018</v>
      </c>
      <c r="B9" s="3">
        <v>43191</v>
      </c>
      <c r="C9" s="3">
        <v>43281</v>
      </c>
      <c r="D9" s="7" t="s">
        <v>111</v>
      </c>
      <c r="E9" s="2" t="s">
        <v>235</v>
      </c>
      <c r="F9" s="2" t="s">
        <v>236</v>
      </c>
      <c r="G9" s="2" t="s">
        <v>237</v>
      </c>
      <c r="H9" s="11" t="s">
        <v>239</v>
      </c>
      <c r="J9" s="2" t="s">
        <v>113</v>
      </c>
      <c r="K9" t="s">
        <v>139</v>
      </c>
      <c r="L9" t="s">
        <v>213</v>
      </c>
      <c r="M9" s="10" t="s">
        <v>238</v>
      </c>
      <c r="N9" s="10" t="s">
        <v>139</v>
      </c>
      <c r="O9" s="10" t="s">
        <v>148</v>
      </c>
      <c r="P9" s="33" t="s">
        <v>746</v>
      </c>
      <c r="Q9" s="10" t="s">
        <v>155</v>
      </c>
      <c r="R9" s="10" t="s">
        <v>240</v>
      </c>
      <c r="S9" s="10"/>
      <c r="T9" s="10"/>
      <c r="U9" t="s">
        <v>180</v>
      </c>
      <c r="V9" s="4" t="s">
        <v>214</v>
      </c>
      <c r="W9">
        <v>1</v>
      </c>
      <c r="X9" s="2" t="s">
        <v>226</v>
      </c>
      <c r="Y9">
        <v>15</v>
      </c>
      <c r="Z9" t="s">
        <v>215</v>
      </c>
      <c r="AA9">
        <v>25</v>
      </c>
      <c r="AB9" t="s">
        <v>139</v>
      </c>
      <c r="AC9" s="29">
        <v>81450</v>
      </c>
      <c r="AD9" s="25" t="s">
        <v>216</v>
      </c>
      <c r="AE9" s="21" t="s">
        <v>217</v>
      </c>
      <c r="AF9" s="25" t="s">
        <v>240</v>
      </c>
      <c r="AG9" s="25"/>
      <c r="AH9" s="25" t="s">
        <v>235</v>
      </c>
      <c r="AI9" s="25" t="s">
        <v>236</v>
      </c>
      <c r="AJ9" s="21" t="s">
        <v>237</v>
      </c>
      <c r="AK9" s="22" t="s">
        <v>241</v>
      </c>
      <c r="AL9" s="28"/>
      <c r="AM9" s="28"/>
      <c r="AN9" s="28"/>
      <c r="AO9" s="27" t="s">
        <v>241</v>
      </c>
      <c r="AQ9" s="5" t="s">
        <v>219</v>
      </c>
      <c r="AR9" s="5"/>
      <c r="AS9" t="s">
        <v>218</v>
      </c>
      <c r="AT9" s="3">
        <v>43286</v>
      </c>
      <c r="AU9" s="3">
        <v>43286</v>
      </c>
      <c r="AV9" s="2"/>
    </row>
    <row r="10" spans="1:48" x14ac:dyDescent="0.25">
      <c r="A10">
        <v>2018</v>
      </c>
      <c r="B10" s="3">
        <v>43191</v>
      </c>
      <c r="C10" s="3">
        <v>43281</v>
      </c>
      <c r="D10" s="7" t="s">
        <v>112</v>
      </c>
      <c r="E10" s="2"/>
      <c r="F10" s="2"/>
      <c r="G10" s="2"/>
      <c r="H10" s="10" t="s">
        <v>242</v>
      </c>
      <c r="I10" s="10"/>
      <c r="J10" s="2" t="s">
        <v>113</v>
      </c>
      <c r="K10" t="s">
        <v>139</v>
      </c>
      <c r="L10" t="s">
        <v>213</v>
      </c>
      <c r="M10" s="10" t="s">
        <v>244</v>
      </c>
      <c r="N10" s="10" t="s">
        <v>142</v>
      </c>
      <c r="O10" s="10" t="s">
        <v>148</v>
      </c>
      <c r="P10" s="2" t="s">
        <v>740</v>
      </c>
      <c r="Q10" s="10" t="s">
        <v>155</v>
      </c>
      <c r="R10" s="10" t="s">
        <v>243</v>
      </c>
      <c r="S10" s="10"/>
      <c r="T10" s="10"/>
      <c r="U10" s="10" t="s">
        <v>180</v>
      </c>
      <c r="V10" s="13"/>
      <c r="X10" s="11" t="s">
        <v>245</v>
      </c>
      <c r="Y10">
        <v>22</v>
      </c>
      <c r="Z10" t="s">
        <v>245</v>
      </c>
      <c r="AA10">
        <v>25</v>
      </c>
      <c r="AB10" t="s">
        <v>139</v>
      </c>
      <c r="AC10" s="29">
        <v>76220</v>
      </c>
      <c r="AD10" s="25" t="s">
        <v>216</v>
      </c>
      <c r="AE10" s="21" t="s">
        <v>246</v>
      </c>
      <c r="AF10" s="25" t="s">
        <v>243</v>
      </c>
      <c r="AG10" s="25"/>
      <c r="AH10" s="25"/>
      <c r="AI10" s="25"/>
      <c r="AJ10" s="21"/>
      <c r="AK10" s="23">
        <v>14422452680</v>
      </c>
      <c r="AL10" s="24"/>
      <c r="AM10" s="24"/>
      <c r="AN10" s="24"/>
      <c r="AO10" s="23">
        <v>14422452680</v>
      </c>
      <c r="AQ10" s="5" t="s">
        <v>219</v>
      </c>
      <c r="AR10" s="5"/>
      <c r="AS10" t="s">
        <v>218</v>
      </c>
      <c r="AT10" s="3">
        <v>43286</v>
      </c>
      <c r="AU10" s="3">
        <v>43286</v>
      </c>
      <c r="AV10" s="2"/>
    </row>
    <row r="11" spans="1:48" x14ac:dyDescent="0.25">
      <c r="A11">
        <v>2018</v>
      </c>
      <c r="B11" s="3">
        <v>43191</v>
      </c>
      <c r="C11" s="3">
        <v>43281</v>
      </c>
      <c r="D11" t="s">
        <v>111</v>
      </c>
      <c r="E11" s="2" t="s">
        <v>247</v>
      </c>
      <c r="F11" s="2" t="s">
        <v>248</v>
      </c>
      <c r="G11" s="2" t="s">
        <v>249</v>
      </c>
      <c r="H11" s="2" t="s">
        <v>250</v>
      </c>
      <c r="J11" s="2" t="s">
        <v>113</v>
      </c>
      <c r="K11" t="s">
        <v>139</v>
      </c>
      <c r="L11" t="s">
        <v>213</v>
      </c>
      <c r="M11" s="10" t="s">
        <v>251</v>
      </c>
      <c r="N11" s="10" t="s">
        <v>139</v>
      </c>
      <c r="O11" s="10" t="s">
        <v>148</v>
      </c>
      <c r="P11" s="12" t="s">
        <v>741</v>
      </c>
      <c r="Q11" s="10" t="s">
        <v>155</v>
      </c>
      <c r="R11" s="13" t="s">
        <v>252</v>
      </c>
      <c r="S11" s="13"/>
      <c r="T11" s="13"/>
      <c r="U11" s="13" t="s">
        <v>180</v>
      </c>
      <c r="V11" s="4" t="s">
        <v>214</v>
      </c>
      <c r="W11">
        <v>1</v>
      </c>
      <c r="X11" s="2" t="s">
        <v>226</v>
      </c>
      <c r="Y11">
        <v>15</v>
      </c>
      <c r="Z11" t="s">
        <v>215</v>
      </c>
      <c r="AA11">
        <v>25</v>
      </c>
      <c r="AB11" t="s">
        <v>139</v>
      </c>
      <c r="AC11" s="30">
        <v>81400</v>
      </c>
      <c r="AD11" s="21" t="s">
        <v>216</v>
      </c>
      <c r="AE11" s="21" t="s">
        <v>217</v>
      </c>
      <c r="AF11" s="25" t="s">
        <v>252</v>
      </c>
      <c r="AG11" s="21"/>
      <c r="AH11" s="25" t="s">
        <v>253</v>
      </c>
      <c r="AI11" s="21" t="s">
        <v>248</v>
      </c>
      <c r="AJ11" s="21" t="s">
        <v>249</v>
      </c>
      <c r="AK11" s="22" t="s">
        <v>254</v>
      </c>
      <c r="AL11" s="24"/>
      <c r="AM11" s="24"/>
      <c r="AN11" s="24"/>
      <c r="AO11" s="27" t="s">
        <v>254</v>
      </c>
      <c r="AQ11" s="5" t="s">
        <v>219</v>
      </c>
      <c r="AR11" s="5"/>
      <c r="AS11" t="s">
        <v>218</v>
      </c>
      <c r="AT11" s="3">
        <v>43286</v>
      </c>
      <c r="AU11" s="3">
        <v>43286</v>
      </c>
      <c r="AV11" s="2"/>
    </row>
    <row r="12" spans="1:48" x14ac:dyDescent="0.25">
      <c r="A12">
        <v>2018</v>
      </c>
      <c r="B12" s="3">
        <v>43191</v>
      </c>
      <c r="C12" s="3">
        <v>43281</v>
      </c>
      <c r="D12" t="s">
        <v>111</v>
      </c>
      <c r="E12" s="11" t="s">
        <v>255</v>
      </c>
      <c r="F12" s="11" t="s">
        <v>257</v>
      </c>
      <c r="G12" s="11" t="s">
        <v>258</v>
      </c>
      <c r="H12" s="11" t="s">
        <v>259</v>
      </c>
      <c r="J12" s="2" t="s">
        <v>113</v>
      </c>
      <c r="K12" t="s">
        <v>139</v>
      </c>
      <c r="L12" t="s">
        <v>213</v>
      </c>
      <c r="M12" s="13" t="s">
        <v>260</v>
      </c>
      <c r="N12" s="13" t="s">
        <v>139</v>
      </c>
      <c r="O12" s="13" t="s">
        <v>148</v>
      </c>
      <c r="P12" s="8" t="s">
        <v>230</v>
      </c>
      <c r="Q12" s="13" t="s">
        <v>155</v>
      </c>
      <c r="R12" s="13" t="s">
        <v>261</v>
      </c>
      <c r="S12" s="13"/>
      <c r="T12" s="13"/>
      <c r="U12" s="13" t="s">
        <v>180</v>
      </c>
      <c r="V12" s="6"/>
      <c r="W12">
        <v>1</v>
      </c>
      <c r="X12" s="11" t="s">
        <v>226</v>
      </c>
      <c r="Y12">
        <v>15</v>
      </c>
      <c r="Z12" t="s">
        <v>215</v>
      </c>
      <c r="AA12">
        <v>25</v>
      </c>
      <c r="AB12" t="s">
        <v>139</v>
      </c>
      <c r="AC12" s="29">
        <v>81410</v>
      </c>
      <c r="AD12" s="25" t="s">
        <v>216</v>
      </c>
      <c r="AE12" s="21" t="s">
        <v>217</v>
      </c>
      <c r="AF12" s="25" t="s">
        <v>261</v>
      </c>
      <c r="AG12" s="25"/>
      <c r="AH12" s="25" t="s">
        <v>256</v>
      </c>
      <c r="AI12" s="25" t="s">
        <v>257</v>
      </c>
      <c r="AJ12" s="31" t="s">
        <v>258</v>
      </c>
      <c r="AK12" s="28"/>
      <c r="AL12" s="28"/>
      <c r="AM12" s="28"/>
      <c r="AN12" s="28"/>
      <c r="AO12" s="28"/>
      <c r="AQ12" s="5" t="s">
        <v>219</v>
      </c>
      <c r="AR12" s="5"/>
      <c r="AS12" t="s">
        <v>218</v>
      </c>
      <c r="AT12" s="3">
        <v>43286</v>
      </c>
      <c r="AU12" s="3">
        <v>43286</v>
      </c>
      <c r="AV12" s="2"/>
    </row>
    <row r="13" spans="1:48" x14ac:dyDescent="0.25">
      <c r="A13">
        <v>2018</v>
      </c>
      <c r="B13" s="3">
        <v>43191</v>
      </c>
      <c r="C13" s="3">
        <v>43281</v>
      </c>
      <c r="D13" s="7" t="s">
        <v>111</v>
      </c>
      <c r="E13" s="2" t="s">
        <v>262</v>
      </c>
      <c r="F13" s="2" t="s">
        <v>257</v>
      </c>
      <c r="G13" s="2" t="s">
        <v>263</v>
      </c>
      <c r="H13" s="2" t="s">
        <v>264</v>
      </c>
      <c r="J13" s="2" t="s">
        <v>113</v>
      </c>
      <c r="K13" t="s">
        <v>139</v>
      </c>
      <c r="L13" t="s">
        <v>213</v>
      </c>
      <c r="M13" s="13" t="s">
        <v>265</v>
      </c>
      <c r="N13" s="13" t="s">
        <v>139</v>
      </c>
      <c r="O13" s="13" t="s">
        <v>148</v>
      </c>
      <c r="P13" s="33" t="s">
        <v>747</v>
      </c>
      <c r="Q13" s="13" t="s">
        <v>174</v>
      </c>
      <c r="R13" s="13" t="s">
        <v>266</v>
      </c>
      <c r="S13" s="13"/>
      <c r="T13" s="13"/>
      <c r="U13" s="13" t="s">
        <v>180</v>
      </c>
      <c r="V13" s="2"/>
      <c r="W13">
        <v>1</v>
      </c>
      <c r="X13" s="2" t="s">
        <v>226</v>
      </c>
      <c r="Y13">
        <v>15</v>
      </c>
      <c r="Z13" t="s">
        <v>215</v>
      </c>
      <c r="AA13">
        <v>25</v>
      </c>
      <c r="AB13" t="s">
        <v>139</v>
      </c>
      <c r="AC13" s="29">
        <v>81450</v>
      </c>
      <c r="AD13" s="25"/>
      <c r="AE13" s="21" t="s">
        <v>217</v>
      </c>
      <c r="AF13" s="25" t="s">
        <v>266</v>
      </c>
      <c r="AG13" s="25"/>
      <c r="AH13" s="25" t="s">
        <v>267</v>
      </c>
      <c r="AI13" s="25" t="s">
        <v>257</v>
      </c>
      <c r="AJ13" s="21" t="s">
        <v>263</v>
      </c>
      <c r="AK13" s="23">
        <v>7327791</v>
      </c>
      <c r="AL13" s="24"/>
      <c r="AM13" s="24"/>
      <c r="AN13" s="24"/>
      <c r="AO13" s="23">
        <v>7327791</v>
      </c>
      <c r="AP13" s="13"/>
      <c r="AQ13" s="5" t="s">
        <v>219</v>
      </c>
      <c r="AR13" s="13"/>
      <c r="AS13" t="s">
        <v>218</v>
      </c>
      <c r="AT13" s="3">
        <v>43286</v>
      </c>
      <c r="AU13" s="3">
        <v>43286</v>
      </c>
      <c r="AV13" s="2"/>
    </row>
    <row r="14" spans="1:48" x14ac:dyDescent="0.25">
      <c r="A14">
        <v>2018</v>
      </c>
      <c r="B14" s="3">
        <v>43191</v>
      </c>
      <c r="C14" s="3">
        <v>43281</v>
      </c>
      <c r="D14" t="s">
        <v>111</v>
      </c>
      <c r="E14" s="2" t="s">
        <v>268</v>
      </c>
      <c r="F14" s="2" t="s">
        <v>269</v>
      </c>
      <c r="G14" s="2" t="s">
        <v>270</v>
      </c>
      <c r="H14" s="2" t="s">
        <v>271</v>
      </c>
      <c r="J14" s="2" t="s">
        <v>113</v>
      </c>
      <c r="K14" t="s">
        <v>139</v>
      </c>
      <c r="L14" t="s">
        <v>213</v>
      </c>
      <c r="M14" s="4"/>
      <c r="N14" t="s">
        <v>139</v>
      </c>
      <c r="O14" s="7" t="s">
        <v>148</v>
      </c>
      <c r="P14" s="8" t="s">
        <v>230</v>
      </c>
      <c r="Q14" s="7" t="s">
        <v>155</v>
      </c>
      <c r="R14" s="4"/>
      <c r="T14" s="4"/>
      <c r="U14" t="s">
        <v>180</v>
      </c>
      <c r="V14" s="6"/>
      <c r="W14">
        <v>1</v>
      </c>
      <c r="X14" s="11" t="s">
        <v>226</v>
      </c>
      <c r="Y14">
        <v>15</v>
      </c>
      <c r="Z14" t="s">
        <v>215</v>
      </c>
      <c r="AA14">
        <v>25</v>
      </c>
      <c r="AB14" t="s">
        <v>139</v>
      </c>
      <c r="AC14" s="30">
        <v>81400</v>
      </c>
      <c r="AD14" s="21" t="s">
        <v>216</v>
      </c>
      <c r="AE14" s="21" t="s">
        <v>217</v>
      </c>
      <c r="AF14" s="25"/>
      <c r="AG14" s="21"/>
      <c r="AH14" s="25"/>
      <c r="AI14" s="21"/>
      <c r="AJ14" s="21"/>
      <c r="AK14" s="24"/>
      <c r="AL14" s="28"/>
      <c r="AM14" s="28"/>
      <c r="AN14" s="28"/>
      <c r="AO14" s="24"/>
      <c r="AQ14" s="5" t="s">
        <v>219</v>
      </c>
      <c r="AR14" s="5"/>
      <c r="AS14" t="s">
        <v>218</v>
      </c>
      <c r="AT14" s="3">
        <v>43286</v>
      </c>
      <c r="AU14" s="3">
        <v>43286</v>
      </c>
      <c r="AV14" s="2"/>
    </row>
    <row r="15" spans="1:48" x14ac:dyDescent="0.25">
      <c r="A15">
        <v>2018</v>
      </c>
      <c r="B15" s="3">
        <v>43191</v>
      </c>
      <c r="C15" s="3">
        <v>43281</v>
      </c>
      <c r="D15" t="s">
        <v>112</v>
      </c>
      <c r="E15" s="2"/>
      <c r="F15" s="2"/>
      <c r="G15" s="2"/>
      <c r="H15" s="2" t="s">
        <v>272</v>
      </c>
      <c r="J15" s="2" t="s">
        <v>113</v>
      </c>
      <c r="K15" t="s">
        <v>139</v>
      </c>
      <c r="L15" t="s">
        <v>213</v>
      </c>
      <c r="M15" s="13" t="s">
        <v>273</v>
      </c>
      <c r="N15" s="13" t="s">
        <v>139</v>
      </c>
      <c r="O15" s="13" t="s">
        <v>148</v>
      </c>
      <c r="P15" s="33" t="s">
        <v>742</v>
      </c>
      <c r="Q15" s="13" t="s">
        <v>163</v>
      </c>
      <c r="R15" s="13" t="s">
        <v>274</v>
      </c>
      <c r="S15" s="13"/>
      <c r="T15" s="13"/>
      <c r="U15" s="13" t="s">
        <v>180</v>
      </c>
      <c r="V15" s="6"/>
      <c r="X15" s="2" t="s">
        <v>275</v>
      </c>
      <c r="Y15">
        <v>1</v>
      </c>
      <c r="Z15" t="s">
        <v>275</v>
      </c>
      <c r="AA15">
        <v>25</v>
      </c>
      <c r="AB15" t="s">
        <v>139</v>
      </c>
      <c r="AC15" s="30"/>
      <c r="AD15" s="21" t="s">
        <v>216</v>
      </c>
      <c r="AE15" s="21" t="s">
        <v>275</v>
      </c>
      <c r="AF15" s="25" t="s">
        <v>274</v>
      </c>
      <c r="AG15" s="25"/>
      <c r="AH15" s="25"/>
      <c r="AI15" s="25"/>
      <c r="AJ15" s="21"/>
      <c r="AK15" s="23">
        <v>6688186040</v>
      </c>
      <c r="AL15" s="24"/>
      <c r="AM15" s="24"/>
      <c r="AN15" s="24"/>
      <c r="AO15" s="23">
        <v>6688186040</v>
      </c>
      <c r="AQ15" s="5" t="s">
        <v>219</v>
      </c>
      <c r="AR15" s="5"/>
      <c r="AS15" t="s">
        <v>218</v>
      </c>
      <c r="AT15" s="3">
        <v>43286</v>
      </c>
      <c r="AU15" s="3">
        <v>43286</v>
      </c>
      <c r="AV15" s="2"/>
    </row>
    <row r="16" spans="1:48" x14ac:dyDescent="0.25">
      <c r="A16">
        <v>2018</v>
      </c>
      <c r="B16" s="3">
        <v>43191</v>
      </c>
      <c r="C16" s="3">
        <v>43281</v>
      </c>
      <c r="D16" t="s">
        <v>112</v>
      </c>
      <c r="E16" s="2"/>
      <c r="F16" s="2"/>
      <c r="G16" s="2"/>
      <c r="H16" s="2" t="s">
        <v>276</v>
      </c>
      <c r="J16" s="2" t="s">
        <v>113</v>
      </c>
      <c r="K16" t="s">
        <v>139</v>
      </c>
      <c r="L16" t="s">
        <v>213</v>
      </c>
      <c r="M16" s="13" t="s">
        <v>277</v>
      </c>
      <c r="N16" s="13"/>
      <c r="O16" s="13" t="s">
        <v>148</v>
      </c>
      <c r="P16" s="33" t="s">
        <v>743</v>
      </c>
      <c r="Q16" s="13"/>
      <c r="R16" s="13"/>
      <c r="S16" s="13"/>
      <c r="T16" s="4"/>
      <c r="U16" t="s">
        <v>180</v>
      </c>
      <c r="V16" s="6"/>
      <c r="W16">
        <v>1</v>
      </c>
      <c r="X16" s="11" t="s">
        <v>226</v>
      </c>
      <c r="AC16" s="30"/>
      <c r="AD16" s="21"/>
      <c r="AE16" s="21"/>
      <c r="AF16" s="25"/>
      <c r="AG16" s="21"/>
      <c r="AH16" s="25"/>
      <c r="AI16" s="21"/>
      <c r="AJ16" s="21"/>
      <c r="AK16" s="24"/>
      <c r="AL16" s="28"/>
      <c r="AM16" s="28"/>
      <c r="AN16" s="28"/>
      <c r="AO16" s="24"/>
      <c r="AQ16" s="5" t="s">
        <v>219</v>
      </c>
      <c r="AR16" s="5"/>
      <c r="AS16" t="s">
        <v>218</v>
      </c>
      <c r="AT16" s="3">
        <v>43286</v>
      </c>
      <c r="AU16" s="3">
        <v>43286</v>
      </c>
      <c r="AV16" s="2"/>
    </row>
    <row r="17" spans="1:48" x14ac:dyDescent="0.25">
      <c r="A17">
        <v>2018</v>
      </c>
      <c r="B17" s="3">
        <v>43191</v>
      </c>
      <c r="C17" s="3">
        <v>43281</v>
      </c>
      <c r="D17" s="7" t="s">
        <v>111</v>
      </c>
      <c r="E17" s="2" t="s">
        <v>278</v>
      </c>
      <c r="F17" s="2" t="s">
        <v>279</v>
      </c>
      <c r="G17" s="2" t="s">
        <v>280</v>
      </c>
      <c r="H17" s="2" t="s">
        <v>281</v>
      </c>
      <c r="J17" s="2" t="s">
        <v>113</v>
      </c>
      <c r="K17" t="s">
        <v>139</v>
      </c>
      <c r="L17" t="s">
        <v>213</v>
      </c>
      <c r="M17" s="13" t="s">
        <v>282</v>
      </c>
      <c r="N17" s="13" t="s">
        <v>139</v>
      </c>
      <c r="O17" s="13" t="s">
        <v>148</v>
      </c>
      <c r="P17" s="13" t="s">
        <v>734</v>
      </c>
      <c r="Q17" s="13" t="s">
        <v>155</v>
      </c>
      <c r="R17" s="13" t="s">
        <v>283</v>
      </c>
      <c r="S17" s="13"/>
      <c r="T17" s="13"/>
      <c r="U17" s="13" t="s">
        <v>180</v>
      </c>
      <c r="V17" s="13" t="s">
        <v>214</v>
      </c>
      <c r="W17">
        <v>1</v>
      </c>
      <c r="X17" s="2" t="s">
        <v>226</v>
      </c>
      <c r="Y17">
        <v>15</v>
      </c>
      <c r="Z17" t="s">
        <v>215</v>
      </c>
      <c r="AA17">
        <v>25</v>
      </c>
      <c r="AB17" t="s">
        <v>139</v>
      </c>
      <c r="AC17" s="29">
        <v>81400</v>
      </c>
      <c r="AD17" s="25" t="s">
        <v>216</v>
      </c>
      <c r="AE17" s="21" t="s">
        <v>217</v>
      </c>
      <c r="AF17" s="25" t="s">
        <v>283</v>
      </c>
      <c r="AG17" s="25"/>
      <c r="AH17" s="25" t="s">
        <v>284</v>
      </c>
      <c r="AI17" s="25" t="s">
        <v>279</v>
      </c>
      <c r="AJ17" s="25" t="s">
        <v>280</v>
      </c>
      <c r="AK17" s="23">
        <v>6737329200</v>
      </c>
      <c r="AL17" s="24"/>
      <c r="AM17" s="24"/>
      <c r="AN17" s="24"/>
      <c r="AO17" s="23">
        <v>6737329200</v>
      </c>
      <c r="AQ17" s="5" t="s">
        <v>219</v>
      </c>
      <c r="AR17" s="5"/>
      <c r="AS17" t="s">
        <v>218</v>
      </c>
      <c r="AT17" s="3">
        <v>43286</v>
      </c>
      <c r="AU17" s="3">
        <v>43286</v>
      </c>
      <c r="AV17" s="2"/>
    </row>
    <row r="18" spans="1:48" x14ac:dyDescent="0.25">
      <c r="A18">
        <v>2018</v>
      </c>
      <c r="B18" s="3">
        <v>43191</v>
      </c>
      <c r="C18" s="3">
        <v>43281</v>
      </c>
      <c r="D18" t="s">
        <v>111</v>
      </c>
      <c r="E18" s="2" t="s">
        <v>285</v>
      </c>
      <c r="F18" s="2" t="s">
        <v>286</v>
      </c>
      <c r="G18" s="2" t="s">
        <v>287</v>
      </c>
      <c r="H18" s="2" t="s">
        <v>288</v>
      </c>
      <c r="J18" s="2" t="s">
        <v>113</v>
      </c>
      <c r="K18" t="s">
        <v>139</v>
      </c>
      <c r="L18" t="s">
        <v>213</v>
      </c>
      <c r="M18" s="13" t="s">
        <v>289</v>
      </c>
      <c r="N18" s="13" t="s">
        <v>139</v>
      </c>
      <c r="O18" s="13" t="s">
        <v>148</v>
      </c>
      <c r="P18" s="33" t="s">
        <v>744</v>
      </c>
      <c r="Q18" s="13" t="s">
        <v>174</v>
      </c>
      <c r="R18" s="13" t="s">
        <v>290</v>
      </c>
      <c r="S18" s="13"/>
      <c r="T18" s="13"/>
      <c r="U18" s="13" t="s">
        <v>180</v>
      </c>
      <c r="V18" s="6"/>
      <c r="W18">
        <v>1</v>
      </c>
      <c r="X18" s="2" t="s">
        <v>226</v>
      </c>
      <c r="Y18">
        <v>15</v>
      </c>
      <c r="Z18" t="s">
        <v>215</v>
      </c>
      <c r="AA18">
        <v>25</v>
      </c>
      <c r="AB18" t="s">
        <v>139</v>
      </c>
      <c r="AC18" s="29">
        <v>81460</v>
      </c>
      <c r="AD18" s="25" t="s">
        <v>216</v>
      </c>
      <c r="AE18" s="21" t="s">
        <v>217</v>
      </c>
      <c r="AF18" s="25" t="s">
        <v>290</v>
      </c>
      <c r="AG18" s="25"/>
      <c r="AH18" s="25" t="s">
        <v>285</v>
      </c>
      <c r="AI18" s="25" t="s">
        <v>291</v>
      </c>
      <c r="AJ18" s="25" t="s">
        <v>287</v>
      </c>
      <c r="AK18" s="25"/>
      <c r="AL18" s="28"/>
      <c r="AM18" s="28"/>
      <c r="AN18" s="28"/>
      <c r="AO18" s="24"/>
      <c r="AQ18" s="5" t="s">
        <v>219</v>
      </c>
      <c r="AR18" s="5"/>
      <c r="AS18" t="s">
        <v>218</v>
      </c>
      <c r="AT18" s="3">
        <v>43286</v>
      </c>
      <c r="AU18" s="3">
        <v>43286</v>
      </c>
      <c r="AV18" s="2"/>
    </row>
    <row r="19" spans="1:48" x14ac:dyDescent="0.25">
      <c r="A19">
        <v>2018</v>
      </c>
      <c r="B19" s="3">
        <v>43191</v>
      </c>
      <c r="C19" s="3">
        <v>43281</v>
      </c>
      <c r="D19" t="s">
        <v>112</v>
      </c>
      <c r="E19" s="2"/>
      <c r="F19" s="2"/>
      <c r="G19" s="2"/>
      <c r="H19" s="2" t="s">
        <v>292</v>
      </c>
      <c r="J19" s="2" t="s">
        <v>113</v>
      </c>
      <c r="K19" t="s">
        <v>139</v>
      </c>
      <c r="L19" t="s">
        <v>213</v>
      </c>
      <c r="M19" s="13" t="s">
        <v>293</v>
      </c>
      <c r="N19" s="13" t="s">
        <v>139</v>
      </c>
      <c r="O19" s="13" t="s">
        <v>148</v>
      </c>
      <c r="P19" s="33" t="s">
        <v>748</v>
      </c>
      <c r="Q19" s="13" t="s">
        <v>155</v>
      </c>
      <c r="R19" s="13" t="s">
        <v>294</v>
      </c>
      <c r="S19" s="13"/>
      <c r="T19" s="13"/>
      <c r="U19" s="13" t="s">
        <v>180</v>
      </c>
      <c r="V19" s="2"/>
      <c r="W19">
        <v>1</v>
      </c>
      <c r="X19" s="2" t="s">
        <v>226</v>
      </c>
      <c r="Y19">
        <v>15</v>
      </c>
      <c r="Z19" t="s">
        <v>215</v>
      </c>
      <c r="AA19">
        <v>25</v>
      </c>
      <c r="AB19" t="s">
        <v>139</v>
      </c>
      <c r="AC19" s="29">
        <v>81400</v>
      </c>
      <c r="AD19" s="25" t="s">
        <v>216</v>
      </c>
      <c r="AE19" s="21" t="s">
        <v>229</v>
      </c>
      <c r="AF19" s="25" t="s">
        <v>294</v>
      </c>
      <c r="AG19" s="25"/>
      <c r="AH19" s="25"/>
      <c r="AI19" s="25"/>
      <c r="AJ19" s="21"/>
      <c r="AK19" s="26" t="s">
        <v>295</v>
      </c>
      <c r="AL19" s="28"/>
      <c r="AM19" s="28"/>
      <c r="AN19" s="28"/>
      <c r="AO19" s="22" t="s">
        <v>295</v>
      </c>
      <c r="AQ19" s="5" t="s">
        <v>219</v>
      </c>
      <c r="AR19" s="5"/>
      <c r="AS19" t="s">
        <v>218</v>
      </c>
      <c r="AT19" s="3">
        <v>43286</v>
      </c>
      <c r="AU19" s="3">
        <v>43286</v>
      </c>
      <c r="AV19" s="2"/>
    </row>
    <row r="20" spans="1:48" x14ac:dyDescent="0.25">
      <c r="A20">
        <v>2018</v>
      </c>
      <c r="B20" s="3">
        <v>43191</v>
      </c>
      <c r="C20" s="3">
        <v>43281</v>
      </c>
      <c r="D20" s="7" t="s">
        <v>112</v>
      </c>
      <c r="E20" s="2"/>
      <c r="F20" s="2"/>
      <c r="G20" s="2"/>
      <c r="H20" s="2" t="s">
        <v>296</v>
      </c>
      <c r="J20" s="2" t="s">
        <v>113</v>
      </c>
      <c r="K20" t="s">
        <v>139</v>
      </c>
      <c r="L20" t="s">
        <v>213</v>
      </c>
      <c r="M20" s="13" t="s">
        <v>297</v>
      </c>
      <c r="N20" s="13" t="s">
        <v>139</v>
      </c>
      <c r="O20" s="13" t="s">
        <v>148</v>
      </c>
      <c r="P20" s="33" t="s">
        <v>749</v>
      </c>
      <c r="Q20" s="13" t="s">
        <v>155</v>
      </c>
      <c r="R20" s="13" t="s">
        <v>298</v>
      </c>
      <c r="S20" s="13"/>
      <c r="T20" s="13"/>
      <c r="U20" s="13" t="s">
        <v>180</v>
      </c>
      <c r="V20" s="2"/>
      <c r="W20">
        <v>1</v>
      </c>
      <c r="X20" s="2" t="s">
        <v>226</v>
      </c>
      <c r="Y20">
        <v>15</v>
      </c>
      <c r="Z20" t="s">
        <v>215</v>
      </c>
      <c r="AA20">
        <v>25</v>
      </c>
      <c r="AB20" t="s">
        <v>139</v>
      </c>
      <c r="AC20" s="29">
        <v>81470</v>
      </c>
      <c r="AD20" s="25" t="s">
        <v>216</v>
      </c>
      <c r="AE20" s="21" t="s">
        <v>217</v>
      </c>
      <c r="AF20" s="25" t="s">
        <v>298</v>
      </c>
      <c r="AG20" s="25"/>
      <c r="AH20" s="25"/>
      <c r="AI20" s="25"/>
      <c r="AJ20" s="21"/>
      <c r="AK20" s="29">
        <v>7321414</v>
      </c>
      <c r="AL20" s="24"/>
      <c r="AM20" s="24"/>
      <c r="AN20" s="24"/>
      <c r="AO20" s="23">
        <v>7321414</v>
      </c>
      <c r="AQ20" s="5" t="s">
        <v>219</v>
      </c>
      <c r="AR20" s="5"/>
      <c r="AS20" t="s">
        <v>218</v>
      </c>
      <c r="AT20" s="3">
        <v>43286</v>
      </c>
      <c r="AU20" s="3">
        <v>43286</v>
      </c>
      <c r="AV20" s="2"/>
    </row>
    <row r="21" spans="1:48" x14ac:dyDescent="0.25">
      <c r="A21">
        <v>2018</v>
      </c>
      <c r="B21" s="3">
        <v>43191</v>
      </c>
      <c r="C21" s="3">
        <v>43281</v>
      </c>
      <c r="D21" t="s">
        <v>111</v>
      </c>
      <c r="E21" s="2" t="s">
        <v>220</v>
      </c>
      <c r="F21" s="2" t="s">
        <v>221</v>
      </c>
      <c r="G21" s="2"/>
      <c r="H21" s="2" t="s">
        <v>223</v>
      </c>
      <c r="J21" s="2" t="s">
        <v>113</v>
      </c>
      <c r="K21" t="s">
        <v>139</v>
      </c>
      <c r="L21" t="s">
        <v>213</v>
      </c>
      <c r="M21" s="13" t="s">
        <v>224</v>
      </c>
      <c r="N21" s="13" t="s">
        <v>139</v>
      </c>
      <c r="O21" s="13" t="s">
        <v>148</v>
      </c>
      <c r="P21" s="13" t="s">
        <v>750</v>
      </c>
      <c r="Q21" s="13" t="s">
        <v>174</v>
      </c>
      <c r="R21" s="13" t="s">
        <v>225</v>
      </c>
      <c r="S21" s="13"/>
      <c r="T21" s="13"/>
      <c r="U21" s="13" t="s">
        <v>180</v>
      </c>
      <c r="V21" s="4"/>
      <c r="W21">
        <v>1</v>
      </c>
      <c r="X21" s="2" t="s">
        <v>226</v>
      </c>
      <c r="Y21">
        <v>15</v>
      </c>
      <c r="Z21" t="s">
        <v>215</v>
      </c>
      <c r="AA21">
        <v>25</v>
      </c>
      <c r="AB21" t="s">
        <v>139</v>
      </c>
      <c r="AC21" s="29">
        <v>81478</v>
      </c>
      <c r="AD21" s="25" t="s">
        <v>216</v>
      </c>
      <c r="AE21" s="21" t="s">
        <v>217</v>
      </c>
      <c r="AF21" s="25" t="s">
        <v>225</v>
      </c>
      <c r="AG21" s="25"/>
      <c r="AH21" s="25" t="s">
        <v>299</v>
      </c>
      <c r="AI21" s="25" t="s">
        <v>221</v>
      </c>
      <c r="AJ21" s="25" t="s">
        <v>222</v>
      </c>
      <c r="AK21" s="25"/>
      <c r="AL21" s="28"/>
      <c r="AM21" s="28"/>
      <c r="AN21" s="28"/>
      <c r="AO21" s="24"/>
      <c r="AQ21" s="5" t="s">
        <v>219</v>
      </c>
      <c r="AR21" s="5"/>
      <c r="AS21" t="s">
        <v>218</v>
      </c>
      <c r="AT21" s="3">
        <v>43286</v>
      </c>
      <c r="AU21" s="3">
        <v>43286</v>
      </c>
      <c r="AV21" s="2"/>
    </row>
    <row r="22" spans="1:48" x14ac:dyDescent="0.25">
      <c r="A22">
        <v>2018</v>
      </c>
      <c r="B22" s="3">
        <v>43191</v>
      </c>
      <c r="C22" s="3">
        <v>43281</v>
      </c>
      <c r="D22" s="7" t="s">
        <v>112</v>
      </c>
      <c r="E22" s="2"/>
      <c r="F22" s="2"/>
      <c r="G22" s="2"/>
      <c r="H22" s="2" t="s">
        <v>300</v>
      </c>
      <c r="J22" s="2" t="s">
        <v>113</v>
      </c>
      <c r="K22" t="s">
        <v>139</v>
      </c>
      <c r="L22" t="s">
        <v>213</v>
      </c>
      <c r="M22" s="13" t="s">
        <v>301</v>
      </c>
      <c r="N22" s="13" t="s">
        <v>139</v>
      </c>
      <c r="O22" s="13" t="s">
        <v>148</v>
      </c>
      <c r="P22" s="33" t="s">
        <v>751</v>
      </c>
      <c r="Q22" s="13" t="s">
        <v>163</v>
      </c>
      <c r="R22" s="13" t="s">
        <v>302</v>
      </c>
      <c r="S22" s="13"/>
      <c r="T22" s="13"/>
      <c r="U22" s="13" t="s">
        <v>180</v>
      </c>
      <c r="V22" s="4" t="s">
        <v>214</v>
      </c>
      <c r="W22">
        <v>1</v>
      </c>
      <c r="X22" s="2" t="s">
        <v>226</v>
      </c>
      <c r="Y22">
        <v>15</v>
      </c>
      <c r="Z22" t="s">
        <v>215</v>
      </c>
      <c r="AA22">
        <v>25</v>
      </c>
      <c r="AB22" t="s">
        <v>139</v>
      </c>
      <c r="AC22" s="29">
        <v>81400</v>
      </c>
      <c r="AD22" s="25" t="s">
        <v>216</v>
      </c>
      <c r="AE22" s="21" t="s">
        <v>217</v>
      </c>
      <c r="AF22" s="25" t="s">
        <v>302</v>
      </c>
      <c r="AG22" s="25"/>
      <c r="AH22" s="25"/>
      <c r="AI22" s="25"/>
      <c r="AJ22" s="21"/>
      <c r="AK22" s="26" t="s">
        <v>303</v>
      </c>
      <c r="AL22" s="24"/>
      <c r="AM22" s="24"/>
      <c r="AN22" s="24"/>
      <c r="AO22" s="22" t="s">
        <v>303</v>
      </c>
      <c r="AQ22" s="5" t="s">
        <v>219</v>
      </c>
      <c r="AR22" s="5"/>
      <c r="AS22" t="s">
        <v>218</v>
      </c>
      <c r="AT22" s="3">
        <v>43286</v>
      </c>
      <c r="AU22" s="3">
        <v>43286</v>
      </c>
      <c r="AV22" s="2"/>
    </row>
    <row r="23" spans="1:48" x14ac:dyDescent="0.25">
      <c r="A23">
        <v>2018</v>
      </c>
      <c r="B23" s="3">
        <v>43191</v>
      </c>
      <c r="C23" s="3">
        <v>43281</v>
      </c>
      <c r="D23" s="7" t="s">
        <v>112</v>
      </c>
      <c r="E23" s="2"/>
      <c r="F23" s="2"/>
      <c r="G23" s="2"/>
      <c r="H23" s="2" t="s">
        <v>309</v>
      </c>
      <c r="J23" s="2" t="s">
        <v>113</v>
      </c>
      <c r="K23" t="s">
        <v>139</v>
      </c>
      <c r="L23" t="s">
        <v>213</v>
      </c>
      <c r="M23" s="10" t="s">
        <v>304</v>
      </c>
      <c r="N23" s="10" t="s">
        <v>139</v>
      </c>
      <c r="O23" s="10" t="s">
        <v>148</v>
      </c>
      <c r="P23" s="33" t="s">
        <v>752</v>
      </c>
      <c r="Q23" s="10"/>
      <c r="R23" s="10" t="s">
        <v>305</v>
      </c>
      <c r="S23" s="10"/>
      <c r="T23" s="10"/>
      <c r="U23" s="10" t="s">
        <v>180</v>
      </c>
      <c r="V23" s="2"/>
      <c r="X23" s="2" t="s">
        <v>275</v>
      </c>
      <c r="Y23">
        <v>1</v>
      </c>
      <c r="Z23" t="s">
        <v>275</v>
      </c>
      <c r="AA23">
        <v>25</v>
      </c>
      <c r="AB23" t="s">
        <v>139</v>
      </c>
      <c r="AC23" s="29">
        <v>81220</v>
      </c>
      <c r="AD23" s="25" t="s">
        <v>216</v>
      </c>
      <c r="AE23" s="21" t="s">
        <v>227</v>
      </c>
      <c r="AF23" s="25" t="s">
        <v>305</v>
      </c>
      <c r="AG23" s="25"/>
      <c r="AH23" s="25"/>
      <c r="AI23" s="25"/>
      <c r="AJ23" s="21"/>
      <c r="AK23" s="21"/>
      <c r="AL23" s="28"/>
      <c r="AM23" s="28"/>
      <c r="AN23" s="28"/>
      <c r="AO23" s="28"/>
      <c r="AQ23" s="5" t="s">
        <v>219</v>
      </c>
      <c r="AR23" s="5"/>
      <c r="AS23" t="s">
        <v>218</v>
      </c>
      <c r="AT23" s="3">
        <v>43286</v>
      </c>
      <c r="AU23" s="3">
        <v>43286</v>
      </c>
      <c r="AV23" s="2"/>
    </row>
    <row r="24" spans="1:48" x14ac:dyDescent="0.25">
      <c r="A24">
        <v>2018</v>
      </c>
      <c r="B24" s="3">
        <v>43191</v>
      </c>
      <c r="C24" s="3">
        <v>43281</v>
      </c>
      <c r="D24" s="7" t="s">
        <v>111</v>
      </c>
      <c r="E24" s="2" t="s">
        <v>306</v>
      </c>
      <c r="F24" s="2" t="s">
        <v>307</v>
      </c>
      <c r="G24" s="2" t="s">
        <v>308</v>
      </c>
      <c r="H24" s="2" t="s">
        <v>310</v>
      </c>
      <c r="J24" s="2" t="s">
        <v>113</v>
      </c>
      <c r="K24" t="s">
        <v>139</v>
      </c>
      <c r="L24" t="s">
        <v>213</v>
      </c>
      <c r="M24" s="13" t="s">
        <v>311</v>
      </c>
      <c r="N24" s="13" t="s">
        <v>139</v>
      </c>
      <c r="O24" s="13" t="s">
        <v>148</v>
      </c>
      <c r="P24" s="33" t="s">
        <v>753</v>
      </c>
      <c r="Q24" s="13"/>
      <c r="R24" s="13" t="s">
        <v>312</v>
      </c>
      <c r="S24" s="13"/>
      <c r="T24" s="13"/>
      <c r="U24" s="13" t="s">
        <v>180</v>
      </c>
      <c r="V24" s="2"/>
      <c r="W24">
        <v>1</v>
      </c>
      <c r="X24" s="2" t="s">
        <v>226</v>
      </c>
      <c r="Y24">
        <v>15</v>
      </c>
      <c r="Z24" t="s">
        <v>215</v>
      </c>
      <c r="AA24">
        <v>25</v>
      </c>
      <c r="AB24" t="s">
        <v>139</v>
      </c>
      <c r="AC24" s="29">
        <v>6737322108</v>
      </c>
      <c r="AD24" s="25" t="s">
        <v>216</v>
      </c>
      <c r="AE24" s="25" t="s">
        <v>229</v>
      </c>
      <c r="AF24" s="25" t="s">
        <v>312</v>
      </c>
      <c r="AG24" s="25"/>
      <c r="AH24" s="25" t="s">
        <v>313</v>
      </c>
      <c r="AI24" s="25" t="s">
        <v>307</v>
      </c>
      <c r="AJ24" s="25" t="s">
        <v>308</v>
      </c>
      <c r="AK24" s="29">
        <v>6737322108</v>
      </c>
      <c r="AL24" s="24"/>
      <c r="AM24" s="24"/>
      <c r="AN24" s="24"/>
      <c r="AO24" s="23">
        <v>6737322108</v>
      </c>
      <c r="AQ24" s="5" t="s">
        <v>219</v>
      </c>
      <c r="AR24" s="5"/>
      <c r="AS24" t="s">
        <v>218</v>
      </c>
      <c r="AT24" s="3">
        <v>43286</v>
      </c>
      <c r="AU24" s="3">
        <v>43286</v>
      </c>
      <c r="AV24" s="2"/>
    </row>
    <row r="25" spans="1:48" x14ac:dyDescent="0.25">
      <c r="A25">
        <v>2018</v>
      </c>
      <c r="B25" s="3">
        <v>43191</v>
      </c>
      <c r="C25" s="3">
        <v>43281</v>
      </c>
      <c r="D25" s="7" t="s">
        <v>112</v>
      </c>
      <c r="E25" s="2"/>
      <c r="F25" s="2"/>
      <c r="G25" s="2"/>
      <c r="H25" s="2" t="s">
        <v>314</v>
      </c>
      <c r="J25" s="2" t="s">
        <v>113</v>
      </c>
      <c r="K25" t="s">
        <v>139</v>
      </c>
      <c r="L25" t="s">
        <v>213</v>
      </c>
      <c r="M25" s="13" t="s">
        <v>315</v>
      </c>
      <c r="N25" s="13" t="s">
        <v>139</v>
      </c>
      <c r="O25" s="13" t="s">
        <v>148</v>
      </c>
      <c r="P25" s="33" t="s">
        <v>741</v>
      </c>
      <c r="Q25" s="13"/>
      <c r="R25" s="13" t="s">
        <v>316</v>
      </c>
      <c r="S25" s="13"/>
      <c r="T25" s="13"/>
      <c r="U25" t="s">
        <v>180</v>
      </c>
      <c r="V25" s="2"/>
      <c r="W25">
        <v>1</v>
      </c>
      <c r="X25" s="2" t="s">
        <v>226</v>
      </c>
      <c r="Y25">
        <v>15</v>
      </c>
      <c r="Z25" t="s">
        <v>215</v>
      </c>
      <c r="AA25">
        <v>25</v>
      </c>
      <c r="AB25" t="s">
        <v>139</v>
      </c>
      <c r="AC25" s="29">
        <v>81450</v>
      </c>
      <c r="AD25" s="25" t="s">
        <v>216</v>
      </c>
      <c r="AE25" s="21" t="s">
        <v>217</v>
      </c>
      <c r="AF25" s="25" t="s">
        <v>316</v>
      </c>
      <c r="AG25" s="25"/>
      <c r="AH25" s="25"/>
      <c r="AI25" s="25"/>
      <c r="AJ25" s="21"/>
      <c r="AK25" s="29">
        <v>6737325870</v>
      </c>
      <c r="AL25" s="24"/>
      <c r="AM25" s="24"/>
      <c r="AN25" s="24"/>
      <c r="AO25" s="23">
        <v>6737325870</v>
      </c>
      <c r="AQ25" s="5" t="s">
        <v>219</v>
      </c>
      <c r="AR25" s="5"/>
      <c r="AS25" t="s">
        <v>218</v>
      </c>
      <c r="AT25" s="3">
        <v>43286</v>
      </c>
      <c r="AU25" s="3">
        <v>43286</v>
      </c>
      <c r="AV25" s="2"/>
    </row>
    <row r="26" spans="1:48" x14ac:dyDescent="0.25">
      <c r="A26">
        <v>2018</v>
      </c>
      <c r="B26" s="3">
        <v>43191</v>
      </c>
      <c r="C26" s="3">
        <v>43281</v>
      </c>
      <c r="D26" t="s">
        <v>112</v>
      </c>
      <c r="E26" s="2"/>
      <c r="F26" s="2"/>
      <c r="G26" s="2"/>
      <c r="H26" s="2" t="s">
        <v>317</v>
      </c>
      <c r="J26" s="2" t="s">
        <v>113</v>
      </c>
      <c r="K26" t="s">
        <v>139</v>
      </c>
      <c r="L26" t="s">
        <v>213</v>
      </c>
      <c r="M26" s="13" t="s">
        <v>318</v>
      </c>
      <c r="N26" s="13" t="s">
        <v>139</v>
      </c>
      <c r="O26" s="13" t="s">
        <v>148</v>
      </c>
      <c r="P26" s="13" t="s">
        <v>754</v>
      </c>
      <c r="Q26" s="13"/>
      <c r="R26" s="13" t="s">
        <v>319</v>
      </c>
      <c r="S26" s="13"/>
      <c r="T26" s="13"/>
      <c r="U26" s="13" t="s">
        <v>180</v>
      </c>
      <c r="V26" s="2"/>
      <c r="W26">
        <v>1</v>
      </c>
      <c r="X26" s="2" t="s">
        <v>226</v>
      </c>
      <c r="Y26">
        <v>15</v>
      </c>
      <c r="Z26" t="s">
        <v>215</v>
      </c>
      <c r="AA26">
        <v>25</v>
      </c>
      <c r="AB26" t="s">
        <v>139</v>
      </c>
      <c r="AC26" s="29">
        <v>81400</v>
      </c>
      <c r="AD26" s="25" t="s">
        <v>216</v>
      </c>
      <c r="AE26" s="21" t="s">
        <v>229</v>
      </c>
      <c r="AF26" s="25" t="s">
        <v>319</v>
      </c>
      <c r="AG26" s="25"/>
      <c r="AH26" s="25"/>
      <c r="AI26" s="25"/>
      <c r="AJ26" s="21"/>
      <c r="AK26" s="29">
        <v>6737380458</v>
      </c>
      <c r="AL26" s="24"/>
      <c r="AM26" s="24"/>
      <c r="AN26" s="24"/>
      <c r="AO26" s="23">
        <v>6737380458</v>
      </c>
      <c r="AQ26" s="5" t="s">
        <v>219</v>
      </c>
      <c r="AR26" s="5"/>
      <c r="AS26" t="s">
        <v>218</v>
      </c>
      <c r="AT26" s="3">
        <v>43286</v>
      </c>
      <c r="AU26" s="3">
        <v>43286</v>
      </c>
      <c r="AV26" s="2"/>
    </row>
    <row r="27" spans="1:48" x14ac:dyDescent="0.25">
      <c r="A27">
        <v>2018</v>
      </c>
      <c r="B27" s="3">
        <v>43191</v>
      </c>
      <c r="C27" s="3">
        <v>43281</v>
      </c>
      <c r="D27" s="7" t="s">
        <v>112</v>
      </c>
      <c r="E27" s="2"/>
      <c r="F27" s="2"/>
      <c r="G27" s="2"/>
      <c r="H27" s="2" t="s">
        <v>320</v>
      </c>
      <c r="J27" s="2" t="s">
        <v>113</v>
      </c>
      <c r="K27" t="s">
        <v>139</v>
      </c>
      <c r="L27" t="s">
        <v>213</v>
      </c>
      <c r="M27" s="13" t="s">
        <v>321</v>
      </c>
      <c r="N27" s="13" t="s">
        <v>139</v>
      </c>
      <c r="O27" s="13" t="s">
        <v>148</v>
      </c>
      <c r="P27" s="19" t="s">
        <v>735</v>
      </c>
      <c r="Q27" s="13"/>
      <c r="R27" s="13" t="s">
        <v>322</v>
      </c>
      <c r="S27" s="13"/>
      <c r="T27" s="13"/>
      <c r="U27" s="13" t="s">
        <v>180</v>
      </c>
      <c r="V27" s="2"/>
      <c r="W27">
        <v>1</v>
      </c>
      <c r="X27" s="2" t="s">
        <v>226</v>
      </c>
      <c r="Y27">
        <v>15</v>
      </c>
      <c r="Z27" t="s">
        <v>215</v>
      </c>
      <c r="AA27">
        <v>25</v>
      </c>
      <c r="AB27" t="s">
        <v>139</v>
      </c>
      <c r="AC27" s="29">
        <v>81400</v>
      </c>
      <c r="AD27" s="25" t="s">
        <v>216</v>
      </c>
      <c r="AE27" s="21" t="s">
        <v>229</v>
      </c>
      <c r="AF27" s="25" t="s">
        <v>322</v>
      </c>
      <c r="AG27" s="25"/>
      <c r="AH27" s="25"/>
      <c r="AI27" s="25"/>
      <c r="AJ27" s="21"/>
      <c r="AK27" s="26" t="s">
        <v>323</v>
      </c>
      <c r="AL27" s="24"/>
      <c r="AM27" s="24"/>
      <c r="AN27" s="24"/>
      <c r="AO27" s="22" t="s">
        <v>323</v>
      </c>
      <c r="AQ27" s="5" t="s">
        <v>219</v>
      </c>
      <c r="AR27" s="5"/>
      <c r="AS27" t="s">
        <v>218</v>
      </c>
      <c r="AT27" s="3">
        <v>43286</v>
      </c>
      <c r="AU27" s="3">
        <v>43286</v>
      </c>
      <c r="AV27" s="2"/>
    </row>
    <row r="28" spans="1:48" x14ac:dyDescent="0.25">
      <c r="A28" s="9">
        <v>2018</v>
      </c>
      <c r="B28" s="3">
        <v>43191</v>
      </c>
      <c r="C28" s="3">
        <v>43281</v>
      </c>
      <c r="D28" t="s">
        <v>111</v>
      </c>
      <c r="E28" t="s">
        <v>324</v>
      </c>
      <c r="F28" s="2" t="s">
        <v>325</v>
      </c>
      <c r="G28" s="2" t="s">
        <v>326</v>
      </c>
      <c r="H28" s="2" t="s">
        <v>327</v>
      </c>
      <c r="J28" s="2" t="s">
        <v>113</v>
      </c>
      <c r="K28" s="9" t="s">
        <v>139</v>
      </c>
      <c r="L28" s="9" t="s">
        <v>213</v>
      </c>
      <c r="M28" s="13" t="s">
        <v>328</v>
      </c>
      <c r="N28" s="13" t="s">
        <v>139</v>
      </c>
      <c r="O28" s="13" t="s">
        <v>148</v>
      </c>
      <c r="P28" s="33" t="s">
        <v>755</v>
      </c>
      <c r="Q28" s="13"/>
      <c r="R28" s="13" t="s">
        <v>329</v>
      </c>
      <c r="S28" s="13"/>
      <c r="T28" s="13"/>
      <c r="U28" s="13" t="s">
        <v>180</v>
      </c>
      <c r="W28">
        <v>1</v>
      </c>
      <c r="X28" s="2" t="s">
        <v>226</v>
      </c>
      <c r="Y28">
        <v>15</v>
      </c>
      <c r="Z28" t="s">
        <v>215</v>
      </c>
      <c r="AA28">
        <v>25</v>
      </c>
      <c r="AB28" t="s">
        <v>139</v>
      </c>
      <c r="AC28" s="29">
        <v>81460</v>
      </c>
      <c r="AD28" s="25" t="s">
        <v>216</v>
      </c>
      <c r="AE28" s="21" t="s">
        <v>229</v>
      </c>
      <c r="AF28" s="25" t="s">
        <v>329</v>
      </c>
      <c r="AG28" s="25"/>
      <c r="AH28" s="25" t="s">
        <v>324</v>
      </c>
      <c r="AI28" s="25" t="s">
        <v>325</v>
      </c>
      <c r="AJ28" s="25" t="s">
        <v>330</v>
      </c>
      <c r="AK28" s="26" t="s">
        <v>331</v>
      </c>
      <c r="AL28" s="22"/>
      <c r="AM28" s="22"/>
      <c r="AN28" s="22"/>
      <c r="AO28" s="22" t="s">
        <v>331</v>
      </c>
      <c r="AQ28" s="5" t="s">
        <v>219</v>
      </c>
      <c r="AS28" s="9" t="s">
        <v>218</v>
      </c>
      <c r="AT28" s="3">
        <v>43286</v>
      </c>
      <c r="AU28" s="3">
        <v>43286</v>
      </c>
    </row>
    <row r="29" spans="1:48" x14ac:dyDescent="0.25">
      <c r="A29" s="9">
        <v>2018</v>
      </c>
      <c r="B29" s="3">
        <v>43191</v>
      </c>
      <c r="C29" s="3">
        <v>43281</v>
      </c>
      <c r="D29" t="s">
        <v>111</v>
      </c>
      <c r="E29" t="s">
        <v>332</v>
      </c>
      <c r="F29" t="s">
        <v>333</v>
      </c>
      <c r="G29" t="s">
        <v>236</v>
      </c>
      <c r="H29" s="2" t="s">
        <v>334</v>
      </c>
      <c r="J29" s="2" t="s">
        <v>113</v>
      </c>
      <c r="K29" s="9" t="s">
        <v>139</v>
      </c>
      <c r="L29" s="9" t="s">
        <v>213</v>
      </c>
      <c r="M29" s="13" t="s">
        <v>335</v>
      </c>
      <c r="N29" s="13" t="s">
        <v>139</v>
      </c>
      <c r="O29" s="13" t="s">
        <v>148</v>
      </c>
      <c r="P29" s="33" t="s">
        <v>756</v>
      </c>
      <c r="R29" s="13" t="s">
        <v>335</v>
      </c>
      <c r="S29" s="13"/>
      <c r="T29" s="13"/>
      <c r="U29" s="13" t="s">
        <v>180</v>
      </c>
      <c r="W29">
        <v>1</v>
      </c>
      <c r="X29" s="2" t="s">
        <v>226</v>
      </c>
      <c r="Y29">
        <v>15</v>
      </c>
      <c r="Z29" t="s">
        <v>215</v>
      </c>
      <c r="AA29">
        <v>25</v>
      </c>
      <c r="AB29" t="s">
        <v>139</v>
      </c>
      <c r="AC29" s="29">
        <v>81426</v>
      </c>
      <c r="AD29" s="25" t="s">
        <v>216</v>
      </c>
      <c r="AE29" s="21" t="s">
        <v>229</v>
      </c>
      <c r="AF29" s="25" t="s">
        <v>335</v>
      </c>
      <c r="AG29" s="25"/>
      <c r="AH29" s="25" t="s">
        <v>332</v>
      </c>
      <c r="AI29" s="25" t="s">
        <v>237</v>
      </c>
      <c r="AJ29" s="25" t="s">
        <v>236</v>
      </c>
      <c r="AK29" s="29">
        <v>6737328736</v>
      </c>
      <c r="AL29" s="24"/>
      <c r="AM29" s="24"/>
      <c r="AN29" s="24"/>
      <c r="AO29" s="23">
        <v>6737328736</v>
      </c>
      <c r="AP29" s="13"/>
      <c r="AQ29" s="5" t="s">
        <v>219</v>
      </c>
      <c r="AR29" s="13"/>
      <c r="AS29" s="9" t="s">
        <v>218</v>
      </c>
      <c r="AT29" s="3">
        <v>43286</v>
      </c>
      <c r="AU29" s="3">
        <v>43286</v>
      </c>
    </row>
    <row r="30" spans="1:48" x14ac:dyDescent="0.25">
      <c r="A30" s="9">
        <v>2018</v>
      </c>
      <c r="B30" s="3">
        <v>43191</v>
      </c>
      <c r="C30" s="3">
        <v>43281</v>
      </c>
      <c r="D30" t="s">
        <v>111</v>
      </c>
      <c r="E30" t="s">
        <v>336</v>
      </c>
      <c r="F30" t="s">
        <v>337</v>
      </c>
      <c r="G30" t="s">
        <v>338</v>
      </c>
      <c r="H30" s="2" t="s">
        <v>339</v>
      </c>
      <c r="J30" s="2" t="s">
        <v>113</v>
      </c>
      <c r="K30" s="9" t="s">
        <v>139</v>
      </c>
      <c r="L30" s="9" t="s">
        <v>213</v>
      </c>
      <c r="M30" s="13" t="s">
        <v>340</v>
      </c>
      <c r="N30" s="13" t="s">
        <v>139</v>
      </c>
      <c r="O30" s="13" t="s">
        <v>148</v>
      </c>
      <c r="P30" s="33" t="s">
        <v>757</v>
      </c>
      <c r="Q30" s="13"/>
      <c r="R30" s="13" t="s">
        <v>341</v>
      </c>
      <c r="S30" s="13"/>
      <c r="T30" s="13"/>
      <c r="U30" s="13" t="s">
        <v>180</v>
      </c>
      <c r="W30">
        <v>1</v>
      </c>
      <c r="X30" s="2" t="s">
        <v>226</v>
      </c>
      <c r="Y30">
        <v>15</v>
      </c>
      <c r="Z30" t="s">
        <v>215</v>
      </c>
      <c r="AA30">
        <v>25</v>
      </c>
      <c r="AB30" t="s">
        <v>139</v>
      </c>
      <c r="AC30" s="29">
        <v>81475</v>
      </c>
      <c r="AD30" s="25" t="s">
        <v>216</v>
      </c>
      <c r="AE30" s="21" t="s">
        <v>229</v>
      </c>
      <c r="AF30" s="25" t="s">
        <v>341</v>
      </c>
      <c r="AG30" s="25"/>
      <c r="AH30" s="25" t="s">
        <v>342</v>
      </c>
      <c r="AI30" s="25" t="s">
        <v>337</v>
      </c>
      <c r="AJ30" s="25" t="s">
        <v>338</v>
      </c>
      <c r="AK30" s="29"/>
      <c r="AL30" s="24"/>
      <c r="AM30" s="28"/>
      <c r="AN30" s="28"/>
      <c r="AO30" s="23">
        <v>6731066698</v>
      </c>
      <c r="AP30" s="13"/>
      <c r="AQ30" s="5" t="s">
        <v>219</v>
      </c>
      <c r="AR30" s="13"/>
      <c r="AS30" s="9" t="s">
        <v>218</v>
      </c>
      <c r="AT30" s="3">
        <v>43286</v>
      </c>
      <c r="AU30" s="3">
        <v>43286</v>
      </c>
    </row>
    <row r="31" spans="1:48" x14ac:dyDescent="0.25">
      <c r="A31" s="9">
        <v>2018</v>
      </c>
      <c r="B31" s="3">
        <v>43191</v>
      </c>
      <c r="C31" s="3">
        <v>43281</v>
      </c>
      <c r="D31" t="s">
        <v>111</v>
      </c>
      <c r="E31" t="s">
        <v>343</v>
      </c>
      <c r="F31" t="s">
        <v>344</v>
      </c>
      <c r="G31" t="s">
        <v>345</v>
      </c>
      <c r="H31" s="2" t="s">
        <v>346</v>
      </c>
      <c r="J31" s="2" t="s">
        <v>113</v>
      </c>
      <c r="K31" s="9" t="s">
        <v>139</v>
      </c>
      <c r="L31" s="9" t="s">
        <v>213</v>
      </c>
      <c r="M31" s="13" t="s">
        <v>347</v>
      </c>
      <c r="N31" s="13" t="s">
        <v>139</v>
      </c>
      <c r="O31" s="13" t="s">
        <v>148</v>
      </c>
      <c r="P31" s="33" t="s">
        <v>748</v>
      </c>
      <c r="Q31" s="13" t="s">
        <v>174</v>
      </c>
      <c r="R31" s="13" t="s">
        <v>348</v>
      </c>
      <c r="S31" s="13"/>
      <c r="T31" s="13"/>
      <c r="U31" s="13" t="s">
        <v>180</v>
      </c>
      <c r="W31">
        <v>1</v>
      </c>
      <c r="X31" s="2" t="s">
        <v>226</v>
      </c>
      <c r="Y31">
        <v>15</v>
      </c>
      <c r="Z31" t="s">
        <v>215</v>
      </c>
      <c r="AA31">
        <v>25</v>
      </c>
      <c r="AB31" t="s">
        <v>139</v>
      </c>
      <c r="AC31" s="29">
        <v>81400</v>
      </c>
      <c r="AD31" s="25" t="s">
        <v>216</v>
      </c>
      <c r="AE31" s="21" t="s">
        <v>229</v>
      </c>
      <c r="AF31" s="25" t="s">
        <v>348</v>
      </c>
      <c r="AG31" s="25"/>
      <c r="AH31" s="25" t="s">
        <v>343</v>
      </c>
      <c r="AI31" s="25" t="s">
        <v>344</v>
      </c>
      <c r="AJ31" s="25" t="s">
        <v>349</v>
      </c>
      <c r="AK31" s="30" t="s">
        <v>386</v>
      </c>
      <c r="AL31" s="24"/>
      <c r="AM31" s="28"/>
      <c r="AN31" s="28"/>
      <c r="AO31" s="27" t="s">
        <v>386</v>
      </c>
      <c r="AQ31" s="5" t="s">
        <v>219</v>
      </c>
      <c r="AS31" s="9" t="s">
        <v>218</v>
      </c>
      <c r="AT31" s="3">
        <v>43286</v>
      </c>
      <c r="AU31" s="3">
        <v>43286</v>
      </c>
    </row>
    <row r="32" spans="1:48" x14ac:dyDescent="0.25">
      <c r="A32" s="9">
        <v>2018</v>
      </c>
      <c r="B32" s="3">
        <v>43191</v>
      </c>
      <c r="C32" s="3">
        <v>43281</v>
      </c>
      <c r="D32" t="s">
        <v>112</v>
      </c>
      <c r="H32" s="2" t="s">
        <v>350</v>
      </c>
      <c r="J32" s="2" t="s">
        <v>113</v>
      </c>
      <c r="K32" s="9" t="s">
        <v>139</v>
      </c>
      <c r="L32" s="9" t="s">
        <v>213</v>
      </c>
      <c r="M32" s="13" t="s">
        <v>351</v>
      </c>
      <c r="N32" s="13" t="s">
        <v>139</v>
      </c>
      <c r="O32" s="13" t="s">
        <v>148</v>
      </c>
      <c r="P32" s="33" t="s">
        <v>758</v>
      </c>
      <c r="Q32" s="13" t="s">
        <v>155</v>
      </c>
      <c r="R32" s="13" t="s">
        <v>352</v>
      </c>
      <c r="S32" s="13"/>
      <c r="T32" s="13"/>
      <c r="U32" s="13" t="s">
        <v>180</v>
      </c>
      <c r="V32" s="13" t="s">
        <v>214</v>
      </c>
      <c r="W32">
        <v>1</v>
      </c>
      <c r="X32" s="2" t="s">
        <v>226</v>
      </c>
      <c r="Y32">
        <v>15</v>
      </c>
      <c r="Z32" t="s">
        <v>215</v>
      </c>
      <c r="AA32">
        <v>25</v>
      </c>
      <c r="AB32" t="s">
        <v>139</v>
      </c>
      <c r="AC32" s="29">
        <v>81400</v>
      </c>
      <c r="AD32" s="25" t="s">
        <v>216</v>
      </c>
      <c r="AE32" s="21" t="s">
        <v>229</v>
      </c>
      <c r="AF32" s="25" t="s">
        <v>352</v>
      </c>
      <c r="AG32" s="25"/>
      <c r="AH32" s="25"/>
      <c r="AI32" s="25"/>
      <c r="AJ32" s="21"/>
      <c r="AK32" s="26" t="s">
        <v>353</v>
      </c>
      <c r="AL32" s="24"/>
      <c r="AM32" s="28"/>
      <c r="AN32" s="28"/>
      <c r="AO32" s="22" t="s">
        <v>353</v>
      </c>
      <c r="AP32" s="15"/>
      <c r="AQ32" s="5" t="s">
        <v>219</v>
      </c>
      <c r="AR32" s="15"/>
      <c r="AS32" s="9" t="s">
        <v>218</v>
      </c>
      <c r="AT32" s="3">
        <v>43286</v>
      </c>
      <c r="AU32" s="3">
        <v>43286</v>
      </c>
    </row>
    <row r="33" spans="1:47" x14ac:dyDescent="0.25">
      <c r="A33" s="9">
        <v>2018</v>
      </c>
      <c r="B33" s="3">
        <v>43191</v>
      </c>
      <c r="C33" s="3">
        <v>43281</v>
      </c>
      <c r="D33" t="s">
        <v>111</v>
      </c>
      <c r="E33" t="s">
        <v>354</v>
      </c>
      <c r="F33" t="s">
        <v>355</v>
      </c>
      <c r="G33" t="s">
        <v>356</v>
      </c>
      <c r="H33" s="2" t="s">
        <v>357</v>
      </c>
      <c r="J33" s="2" t="s">
        <v>113</v>
      </c>
      <c r="K33" s="9" t="s">
        <v>139</v>
      </c>
      <c r="L33" s="9" t="s">
        <v>213</v>
      </c>
      <c r="M33" s="13" t="s">
        <v>358</v>
      </c>
      <c r="N33" s="13" t="s">
        <v>139</v>
      </c>
      <c r="O33" s="13" t="s">
        <v>148</v>
      </c>
      <c r="P33" s="33" t="s">
        <v>759</v>
      </c>
      <c r="Q33" s="13"/>
      <c r="R33" s="13" t="s">
        <v>359</v>
      </c>
      <c r="S33" s="13"/>
      <c r="T33" s="13"/>
      <c r="U33" s="13" t="s">
        <v>180</v>
      </c>
      <c r="W33">
        <v>1</v>
      </c>
      <c r="X33" s="2" t="s">
        <v>226</v>
      </c>
      <c r="Y33">
        <v>15</v>
      </c>
      <c r="Z33" t="s">
        <v>215</v>
      </c>
      <c r="AA33">
        <v>25</v>
      </c>
      <c r="AB33" t="s">
        <v>139</v>
      </c>
      <c r="AC33" s="29">
        <v>81469</v>
      </c>
      <c r="AD33" s="25" t="s">
        <v>216</v>
      </c>
      <c r="AE33" s="21" t="s">
        <v>229</v>
      </c>
      <c r="AF33" s="25" t="s">
        <v>359</v>
      </c>
      <c r="AG33" s="25"/>
      <c r="AH33" s="25" t="s">
        <v>354</v>
      </c>
      <c r="AI33" s="25" t="s">
        <v>355</v>
      </c>
      <c r="AJ33" s="25" t="s">
        <v>356</v>
      </c>
      <c r="AK33" s="26" t="s">
        <v>360</v>
      </c>
      <c r="AL33" s="24"/>
      <c r="AM33" s="28"/>
      <c r="AN33" s="28"/>
      <c r="AO33" s="22" t="s">
        <v>360</v>
      </c>
      <c r="AP33" s="13"/>
      <c r="AQ33" s="5" t="s">
        <v>219</v>
      </c>
      <c r="AR33" s="13"/>
      <c r="AS33" s="9" t="s">
        <v>218</v>
      </c>
      <c r="AT33" s="3">
        <v>43286</v>
      </c>
      <c r="AU33" s="3">
        <v>43286</v>
      </c>
    </row>
    <row r="34" spans="1:47" x14ac:dyDescent="0.25">
      <c r="A34" s="9">
        <v>2018</v>
      </c>
      <c r="B34" s="3">
        <v>43191</v>
      </c>
      <c r="C34" s="3">
        <v>43281</v>
      </c>
      <c r="D34" t="s">
        <v>111</v>
      </c>
      <c r="E34" t="s">
        <v>361</v>
      </c>
      <c r="F34" t="s">
        <v>362</v>
      </c>
      <c r="G34" t="s">
        <v>363</v>
      </c>
      <c r="H34" s="2" t="s">
        <v>364</v>
      </c>
      <c r="J34" s="2" t="s">
        <v>113</v>
      </c>
      <c r="K34" s="9" t="s">
        <v>139</v>
      </c>
      <c r="L34" s="9" t="s">
        <v>213</v>
      </c>
      <c r="M34" s="14" t="s">
        <v>365</v>
      </c>
      <c r="N34" s="13" t="s">
        <v>139</v>
      </c>
      <c r="O34" t="s">
        <v>148</v>
      </c>
      <c r="P34" s="33" t="s">
        <v>760</v>
      </c>
      <c r="Q34" t="s">
        <v>163</v>
      </c>
      <c r="R34" s="13" t="s">
        <v>366</v>
      </c>
      <c r="U34" t="s">
        <v>180</v>
      </c>
      <c r="V34" t="s">
        <v>367</v>
      </c>
      <c r="W34">
        <v>1</v>
      </c>
      <c r="X34" s="2" t="s">
        <v>226</v>
      </c>
      <c r="Y34">
        <v>15</v>
      </c>
      <c r="Z34" t="s">
        <v>215</v>
      </c>
      <c r="AA34">
        <v>25</v>
      </c>
      <c r="AB34" t="s">
        <v>139</v>
      </c>
      <c r="AC34" s="29">
        <v>81460</v>
      </c>
      <c r="AD34" s="25" t="s">
        <v>216</v>
      </c>
      <c r="AE34" s="21" t="s">
        <v>229</v>
      </c>
      <c r="AF34" s="25" t="s">
        <v>368</v>
      </c>
      <c r="AG34" s="21"/>
      <c r="AH34" s="25" t="s">
        <v>369</v>
      </c>
      <c r="AI34" s="25" t="s">
        <v>362</v>
      </c>
      <c r="AJ34" s="25" t="s">
        <v>363</v>
      </c>
      <c r="AK34" s="20" t="s">
        <v>370</v>
      </c>
      <c r="AL34" s="28"/>
      <c r="AM34" s="28"/>
      <c r="AN34" s="28"/>
      <c r="AO34" s="27" t="s">
        <v>370</v>
      </c>
      <c r="AQ34" s="5" t="s">
        <v>219</v>
      </c>
      <c r="AS34" s="9" t="s">
        <v>218</v>
      </c>
      <c r="AT34" s="3">
        <v>43286</v>
      </c>
      <c r="AU34" s="3">
        <v>43286</v>
      </c>
    </row>
    <row r="35" spans="1:47" x14ac:dyDescent="0.25">
      <c r="A35" s="9">
        <v>2018</v>
      </c>
      <c r="B35" s="3">
        <v>43191</v>
      </c>
      <c r="C35" s="3">
        <v>43281</v>
      </c>
      <c r="D35" t="s">
        <v>112</v>
      </c>
      <c r="H35" s="2" t="s">
        <v>371</v>
      </c>
      <c r="J35" s="2" t="s">
        <v>113</v>
      </c>
      <c r="K35" s="9" t="s">
        <v>139</v>
      </c>
      <c r="L35" s="9" t="s">
        <v>213</v>
      </c>
      <c r="M35" s="13" t="s">
        <v>372</v>
      </c>
      <c r="N35" s="13" t="s">
        <v>139</v>
      </c>
      <c r="O35" s="13" t="s">
        <v>148</v>
      </c>
      <c r="P35" s="33" t="s">
        <v>761</v>
      </c>
      <c r="Q35" s="13" t="s">
        <v>174</v>
      </c>
      <c r="R35" s="13" t="s">
        <v>373</v>
      </c>
      <c r="S35" s="13"/>
      <c r="T35" s="13"/>
      <c r="U35" s="13" t="s">
        <v>179</v>
      </c>
      <c r="V35" s="13" t="s">
        <v>214</v>
      </c>
      <c r="W35" s="13">
        <v>1</v>
      </c>
      <c r="X35" s="2" t="s">
        <v>226</v>
      </c>
      <c r="Y35">
        <v>15</v>
      </c>
      <c r="Z35" s="13" t="s">
        <v>215</v>
      </c>
      <c r="AA35">
        <v>25</v>
      </c>
      <c r="AB35" t="s">
        <v>139</v>
      </c>
      <c r="AC35" s="29">
        <v>81400</v>
      </c>
      <c r="AD35" s="25" t="s">
        <v>216</v>
      </c>
      <c r="AE35" s="25" t="s">
        <v>229</v>
      </c>
      <c r="AF35" s="25" t="s">
        <v>373</v>
      </c>
      <c r="AG35" s="25"/>
      <c r="AH35" s="25"/>
      <c r="AI35" s="25"/>
      <c r="AJ35" s="21"/>
      <c r="AK35" s="26" t="s">
        <v>374</v>
      </c>
      <c r="AL35" s="24"/>
      <c r="AM35" s="28"/>
      <c r="AN35" s="28"/>
      <c r="AO35" s="22" t="s">
        <v>374</v>
      </c>
      <c r="AP35" s="15"/>
      <c r="AQ35" s="5" t="s">
        <v>219</v>
      </c>
      <c r="AR35" s="15"/>
      <c r="AS35" s="9" t="s">
        <v>218</v>
      </c>
      <c r="AT35" s="3">
        <v>43286</v>
      </c>
      <c r="AU35" s="3">
        <v>43286</v>
      </c>
    </row>
    <row r="36" spans="1:47" x14ac:dyDescent="0.25">
      <c r="A36" s="9">
        <v>2018</v>
      </c>
      <c r="B36" s="3">
        <v>43191</v>
      </c>
      <c r="C36" s="3">
        <v>43281</v>
      </c>
      <c r="D36" t="s">
        <v>111</v>
      </c>
      <c r="E36" t="s">
        <v>375</v>
      </c>
      <c r="F36" t="s">
        <v>376</v>
      </c>
      <c r="G36" t="s">
        <v>377</v>
      </c>
      <c r="H36" s="2" t="s">
        <v>378</v>
      </c>
      <c r="J36" s="2" t="s">
        <v>113</v>
      </c>
      <c r="K36" s="9" t="s">
        <v>139</v>
      </c>
      <c r="L36" s="9" t="s">
        <v>213</v>
      </c>
      <c r="M36" s="13" t="s">
        <v>379</v>
      </c>
      <c r="N36" s="13" t="s">
        <v>139</v>
      </c>
      <c r="O36" s="13" t="s">
        <v>148</v>
      </c>
      <c r="P36" s="13" t="s">
        <v>762</v>
      </c>
      <c r="Q36" s="13"/>
      <c r="R36" s="13" t="s">
        <v>380</v>
      </c>
      <c r="S36" s="13"/>
      <c r="T36" s="13"/>
      <c r="U36" s="13" t="s">
        <v>180</v>
      </c>
      <c r="X36" s="2" t="s">
        <v>381</v>
      </c>
      <c r="Y36">
        <v>6</v>
      </c>
      <c r="Z36" t="s">
        <v>228</v>
      </c>
      <c r="AA36">
        <v>25</v>
      </c>
      <c r="AB36" t="s">
        <v>139</v>
      </c>
      <c r="AC36" s="29">
        <v>18012</v>
      </c>
      <c r="AD36" s="25" t="s">
        <v>216</v>
      </c>
      <c r="AE36" s="21" t="s">
        <v>228</v>
      </c>
      <c r="AF36" s="25" t="s">
        <v>380</v>
      </c>
      <c r="AG36" s="25"/>
      <c r="AH36" s="25" t="s">
        <v>375</v>
      </c>
      <c r="AI36" s="25" t="s">
        <v>376</v>
      </c>
      <c r="AJ36" s="25" t="s">
        <v>377</v>
      </c>
      <c r="AK36" s="26" t="s">
        <v>382</v>
      </c>
      <c r="AL36" s="24"/>
      <c r="AM36" s="28"/>
      <c r="AN36" s="28"/>
      <c r="AO36" s="22" t="s">
        <v>382</v>
      </c>
      <c r="AP36" s="15"/>
      <c r="AQ36" s="5" t="s">
        <v>219</v>
      </c>
      <c r="AR36" s="15"/>
      <c r="AS36" s="9" t="s">
        <v>218</v>
      </c>
      <c r="AT36" s="3">
        <v>43286</v>
      </c>
      <c r="AU36" s="3">
        <v>43286</v>
      </c>
    </row>
    <row r="37" spans="1:47" x14ac:dyDescent="0.25">
      <c r="A37">
        <v>2018</v>
      </c>
      <c r="B37" s="3">
        <v>43191</v>
      </c>
      <c r="C37" s="3">
        <v>43281</v>
      </c>
      <c r="D37" t="s">
        <v>112</v>
      </c>
      <c r="H37" s="2" t="s">
        <v>383</v>
      </c>
      <c r="J37" s="2" t="s">
        <v>113</v>
      </c>
      <c r="K37" s="9" t="s">
        <v>139</v>
      </c>
      <c r="L37" s="9" t="s">
        <v>213</v>
      </c>
      <c r="M37" s="13" t="s">
        <v>384</v>
      </c>
      <c r="N37" s="13" t="s">
        <v>139</v>
      </c>
      <c r="O37" s="13" t="s">
        <v>148</v>
      </c>
      <c r="P37" s="13" t="s">
        <v>736</v>
      </c>
      <c r="Q37" s="13" t="s">
        <v>163</v>
      </c>
      <c r="R37" s="13" t="s">
        <v>385</v>
      </c>
      <c r="S37" s="13"/>
      <c r="T37" s="13"/>
      <c r="U37" s="13" t="s">
        <v>180</v>
      </c>
      <c r="W37">
        <v>1</v>
      </c>
      <c r="X37" s="2" t="s">
        <v>226</v>
      </c>
      <c r="Y37">
        <v>15</v>
      </c>
      <c r="Z37" t="s">
        <v>228</v>
      </c>
      <c r="AA37">
        <v>25</v>
      </c>
      <c r="AB37" t="s">
        <v>139</v>
      </c>
      <c r="AC37" s="29">
        <v>81400</v>
      </c>
      <c r="AD37" s="25" t="s">
        <v>216</v>
      </c>
      <c r="AE37" s="21" t="s">
        <v>229</v>
      </c>
      <c r="AF37" s="25" t="s">
        <v>385</v>
      </c>
      <c r="AG37" s="25"/>
      <c r="AH37" s="25"/>
      <c r="AI37" s="25"/>
      <c r="AJ37" s="21"/>
      <c r="AK37" s="21"/>
      <c r="AL37" s="28"/>
      <c r="AM37" s="28"/>
      <c r="AN37" s="28"/>
      <c r="AO37" s="28"/>
      <c r="AQ37" s="5" t="s">
        <v>219</v>
      </c>
      <c r="AS37" s="9" t="s">
        <v>218</v>
      </c>
      <c r="AT37" s="3">
        <v>43286</v>
      </c>
      <c r="AU37" s="3">
        <v>43286</v>
      </c>
    </row>
    <row r="38" spans="1:47" x14ac:dyDescent="0.25">
      <c r="A38">
        <v>2018</v>
      </c>
      <c r="B38" s="3">
        <v>43191</v>
      </c>
      <c r="C38" s="3">
        <v>43281</v>
      </c>
      <c r="D38" t="s">
        <v>111</v>
      </c>
      <c r="E38" t="s">
        <v>387</v>
      </c>
      <c r="F38" t="s">
        <v>287</v>
      </c>
      <c r="G38" t="s">
        <v>388</v>
      </c>
      <c r="H38" s="2" t="s">
        <v>389</v>
      </c>
      <c r="J38" t="s">
        <v>113</v>
      </c>
      <c r="K38" t="s">
        <v>139</v>
      </c>
      <c r="L38" t="s">
        <v>213</v>
      </c>
      <c r="M38" s="13" t="s">
        <v>390</v>
      </c>
      <c r="N38" s="13" t="s">
        <v>139</v>
      </c>
      <c r="O38" s="13" t="s">
        <v>148</v>
      </c>
      <c r="P38" s="33" t="s">
        <v>763</v>
      </c>
      <c r="Q38" s="13"/>
      <c r="R38" s="13" t="s">
        <v>391</v>
      </c>
      <c r="S38" s="13"/>
      <c r="T38" s="13"/>
      <c r="U38" s="13" t="s">
        <v>180</v>
      </c>
      <c r="W38">
        <v>1</v>
      </c>
      <c r="X38" s="2" t="s">
        <v>275</v>
      </c>
      <c r="Y38">
        <v>1</v>
      </c>
      <c r="Z38" t="s">
        <v>275</v>
      </c>
      <c r="AA38">
        <v>25</v>
      </c>
      <c r="AB38" t="s">
        <v>139</v>
      </c>
      <c r="AC38" s="29">
        <v>81249</v>
      </c>
      <c r="AD38" s="25" t="s">
        <v>216</v>
      </c>
      <c r="AE38" s="21" t="s">
        <v>275</v>
      </c>
      <c r="AF38" s="25" t="s">
        <v>391</v>
      </c>
      <c r="AG38" s="25"/>
      <c r="AH38" s="25" t="s">
        <v>387</v>
      </c>
      <c r="AI38" s="25" t="s">
        <v>392</v>
      </c>
      <c r="AJ38" s="25" t="s">
        <v>388</v>
      </c>
      <c r="AK38" s="21"/>
      <c r="AL38" s="28"/>
      <c r="AM38" s="28"/>
      <c r="AN38" s="28"/>
      <c r="AO38" s="28"/>
      <c r="AQ38" s="5" t="s">
        <v>219</v>
      </c>
      <c r="AS38" s="9" t="s">
        <v>218</v>
      </c>
      <c r="AT38" s="3">
        <v>43286</v>
      </c>
      <c r="AU38" s="3">
        <v>43286</v>
      </c>
    </row>
    <row r="39" spans="1:47" x14ac:dyDescent="0.25">
      <c r="A39">
        <v>2018</v>
      </c>
      <c r="B39" s="3">
        <v>43191</v>
      </c>
      <c r="C39" s="3">
        <v>43281</v>
      </c>
      <c r="D39" t="s">
        <v>112</v>
      </c>
      <c r="H39" s="2" t="s">
        <v>393</v>
      </c>
      <c r="J39" s="9" t="s">
        <v>113</v>
      </c>
      <c r="K39" t="s">
        <v>139</v>
      </c>
      <c r="L39" t="s">
        <v>213</v>
      </c>
      <c r="M39" s="13" t="s">
        <v>403</v>
      </c>
      <c r="N39" s="13" t="s">
        <v>139</v>
      </c>
      <c r="O39" s="13" t="s">
        <v>148</v>
      </c>
      <c r="P39" s="33" t="s">
        <v>764</v>
      </c>
      <c r="Q39" s="13"/>
      <c r="R39" s="13" t="s">
        <v>404</v>
      </c>
      <c r="S39" s="13"/>
      <c r="T39" s="13"/>
      <c r="U39" s="13" t="s">
        <v>180</v>
      </c>
      <c r="W39">
        <v>1</v>
      </c>
      <c r="X39" s="2" t="s">
        <v>226</v>
      </c>
      <c r="Y39">
        <v>15</v>
      </c>
      <c r="Z39" t="s">
        <v>215</v>
      </c>
      <c r="AA39">
        <v>25</v>
      </c>
      <c r="AB39" t="s">
        <v>139</v>
      </c>
      <c r="AC39" s="29">
        <v>37306</v>
      </c>
      <c r="AD39" s="25" t="s">
        <v>216</v>
      </c>
      <c r="AE39" s="21" t="s">
        <v>248</v>
      </c>
      <c r="AF39" s="21"/>
      <c r="AG39" s="21"/>
      <c r="AH39" s="21"/>
      <c r="AI39" s="21"/>
      <c r="AJ39" s="21"/>
      <c r="AK39" s="21"/>
      <c r="AL39" s="28"/>
      <c r="AM39" s="28"/>
      <c r="AN39" s="28"/>
      <c r="AO39" s="28"/>
      <c r="AQ39" s="5" t="s">
        <v>219</v>
      </c>
      <c r="AS39" s="9" t="s">
        <v>218</v>
      </c>
      <c r="AT39" s="3">
        <v>43286</v>
      </c>
      <c r="AU39" s="3">
        <v>43286</v>
      </c>
    </row>
    <row r="40" spans="1:47" x14ac:dyDescent="0.25">
      <c r="A40" s="9">
        <v>2018</v>
      </c>
      <c r="B40" s="3">
        <v>43191</v>
      </c>
      <c r="C40" s="3">
        <v>43281</v>
      </c>
      <c r="D40" t="s">
        <v>112</v>
      </c>
      <c r="H40" s="2" t="s">
        <v>394</v>
      </c>
      <c r="J40" s="9" t="s">
        <v>113</v>
      </c>
      <c r="K40" t="s">
        <v>139</v>
      </c>
      <c r="L40" t="s">
        <v>213</v>
      </c>
      <c r="M40" s="13" t="s">
        <v>395</v>
      </c>
      <c r="N40" s="13" t="s">
        <v>139</v>
      </c>
      <c r="O40" s="13" t="s">
        <v>148</v>
      </c>
      <c r="P40" s="33" t="s">
        <v>765</v>
      </c>
      <c r="Q40" s="13"/>
      <c r="R40" s="13"/>
      <c r="S40" s="13"/>
      <c r="U40" t="s">
        <v>180</v>
      </c>
      <c r="W40">
        <v>1</v>
      </c>
      <c r="X40" s="2" t="s">
        <v>226</v>
      </c>
      <c r="Y40">
        <v>15</v>
      </c>
      <c r="Z40" t="s">
        <v>215</v>
      </c>
      <c r="AA40">
        <v>25</v>
      </c>
      <c r="AB40" t="s">
        <v>139</v>
      </c>
      <c r="AC40" s="29">
        <v>81400</v>
      </c>
      <c r="AD40" s="25" t="s">
        <v>216</v>
      </c>
      <c r="AE40" s="21" t="s">
        <v>229</v>
      </c>
      <c r="AF40" s="21"/>
      <c r="AG40" s="21"/>
      <c r="AH40" s="21"/>
      <c r="AI40" s="21"/>
      <c r="AJ40" s="21"/>
      <c r="AK40" s="26" t="s">
        <v>396</v>
      </c>
      <c r="AL40" s="22"/>
      <c r="AM40" s="22"/>
      <c r="AN40" s="22"/>
      <c r="AO40" s="22" t="s">
        <v>396</v>
      </c>
      <c r="AQ40" s="5" t="s">
        <v>219</v>
      </c>
      <c r="AS40" s="9" t="s">
        <v>218</v>
      </c>
      <c r="AT40" s="3">
        <v>43286</v>
      </c>
      <c r="AU40" s="3">
        <v>43286</v>
      </c>
    </row>
    <row r="41" spans="1:47" x14ac:dyDescent="0.25">
      <c r="A41" s="9">
        <v>2018</v>
      </c>
      <c r="B41" s="3">
        <v>43191</v>
      </c>
      <c r="C41" s="3">
        <v>43281</v>
      </c>
      <c r="D41" t="s">
        <v>112</v>
      </c>
      <c r="H41" s="2" t="s">
        <v>397</v>
      </c>
      <c r="J41" s="9" t="s">
        <v>113</v>
      </c>
      <c r="K41" t="s">
        <v>139</v>
      </c>
      <c r="L41" t="s">
        <v>213</v>
      </c>
      <c r="N41" t="s">
        <v>139</v>
      </c>
      <c r="O41" t="s">
        <v>148</v>
      </c>
      <c r="P41" s="33" t="s">
        <v>766</v>
      </c>
      <c r="U41" t="s">
        <v>180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8"/>
      <c r="AM41" s="28"/>
      <c r="AN41" s="28"/>
      <c r="AO41" s="28"/>
      <c r="AQ41" s="5" t="s">
        <v>219</v>
      </c>
      <c r="AS41" s="9" t="s">
        <v>218</v>
      </c>
      <c r="AT41" s="3">
        <v>43286</v>
      </c>
      <c r="AU41" s="3">
        <v>43286</v>
      </c>
    </row>
    <row r="42" spans="1:47" x14ac:dyDescent="0.25">
      <c r="A42" s="9">
        <v>2018</v>
      </c>
      <c r="B42" s="3">
        <v>43191</v>
      </c>
      <c r="C42" s="3">
        <v>43281</v>
      </c>
      <c r="D42" t="s">
        <v>112</v>
      </c>
      <c r="H42" s="2" t="s">
        <v>398</v>
      </c>
      <c r="J42" s="9" t="s">
        <v>113</v>
      </c>
      <c r="K42" t="s">
        <v>139</v>
      </c>
      <c r="L42" t="s">
        <v>213</v>
      </c>
      <c r="N42" t="s">
        <v>139</v>
      </c>
      <c r="O42" t="s">
        <v>148</v>
      </c>
      <c r="P42" s="33" t="s">
        <v>764</v>
      </c>
      <c r="U42" t="s">
        <v>180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8"/>
      <c r="AM42" s="28"/>
      <c r="AN42" s="28"/>
      <c r="AO42" s="28"/>
      <c r="AQ42" s="5" t="s">
        <v>219</v>
      </c>
      <c r="AS42" s="9" t="s">
        <v>218</v>
      </c>
      <c r="AT42" s="3">
        <v>43286</v>
      </c>
      <c r="AU42" s="3">
        <v>43286</v>
      </c>
    </row>
    <row r="43" spans="1:47" x14ac:dyDescent="0.25">
      <c r="A43" s="9">
        <v>2018</v>
      </c>
      <c r="B43" s="3">
        <v>43191</v>
      </c>
      <c r="C43" s="3">
        <v>43281</v>
      </c>
      <c r="D43" t="s">
        <v>111</v>
      </c>
      <c r="E43" t="s">
        <v>401</v>
      </c>
      <c r="F43" t="s">
        <v>399</v>
      </c>
      <c r="G43" t="s">
        <v>400</v>
      </c>
      <c r="H43" s="2" t="s">
        <v>402</v>
      </c>
      <c r="J43" s="9" t="s">
        <v>113</v>
      </c>
      <c r="K43" t="s">
        <v>139</v>
      </c>
      <c r="L43" t="s">
        <v>213</v>
      </c>
      <c r="P43" s="33" t="s">
        <v>802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8"/>
      <c r="AM43" s="28"/>
      <c r="AN43" s="28"/>
      <c r="AO43" s="28"/>
      <c r="AQ43" s="5" t="s">
        <v>219</v>
      </c>
      <c r="AS43" s="9" t="s">
        <v>218</v>
      </c>
      <c r="AT43" s="3">
        <v>43286</v>
      </c>
      <c r="AU43" s="3">
        <v>43286</v>
      </c>
    </row>
    <row r="44" spans="1:47" x14ac:dyDescent="0.25">
      <c r="A44" s="9">
        <v>2018</v>
      </c>
      <c r="B44" s="3">
        <v>43191</v>
      </c>
      <c r="C44" s="3">
        <v>43281</v>
      </c>
      <c r="D44" t="s">
        <v>111</v>
      </c>
      <c r="E44" t="s">
        <v>405</v>
      </c>
      <c r="F44" t="s">
        <v>406</v>
      </c>
      <c r="G44" t="s">
        <v>407</v>
      </c>
      <c r="H44" s="2" t="s">
        <v>408</v>
      </c>
      <c r="J44" s="9" t="s">
        <v>113</v>
      </c>
      <c r="K44" t="s">
        <v>139</v>
      </c>
      <c r="L44" t="s">
        <v>213</v>
      </c>
      <c r="M44" s="13" t="s">
        <v>409</v>
      </c>
      <c r="N44" s="13" t="s">
        <v>139</v>
      </c>
      <c r="O44" s="13" t="s">
        <v>148</v>
      </c>
      <c r="P44" s="33" t="s">
        <v>767</v>
      </c>
      <c r="Q44" s="13"/>
      <c r="R44" s="13" t="s">
        <v>410</v>
      </c>
      <c r="S44" s="13"/>
      <c r="T44" s="13"/>
      <c r="U44" t="s">
        <v>180</v>
      </c>
      <c r="W44">
        <v>1</v>
      </c>
      <c r="X44" t="s">
        <v>226</v>
      </c>
      <c r="Y44">
        <v>15</v>
      </c>
      <c r="Z44" t="s">
        <v>215</v>
      </c>
      <c r="AA44">
        <v>25</v>
      </c>
      <c r="AB44" t="s">
        <v>139</v>
      </c>
      <c r="AC44" s="29">
        <v>81400</v>
      </c>
      <c r="AD44" s="25" t="s">
        <v>213</v>
      </c>
      <c r="AE44" s="21" t="s">
        <v>229</v>
      </c>
      <c r="AF44" s="25" t="s">
        <v>410</v>
      </c>
      <c r="AG44" s="25"/>
      <c r="AH44" s="25" t="s">
        <v>405</v>
      </c>
      <c r="AI44" s="25" t="s">
        <v>406</v>
      </c>
      <c r="AJ44" s="25" t="s">
        <v>407</v>
      </c>
      <c r="AK44" s="21"/>
      <c r="AL44" s="28"/>
      <c r="AM44" s="28"/>
      <c r="AN44" s="28"/>
      <c r="AO44" s="28"/>
      <c r="AQ44" s="5" t="s">
        <v>219</v>
      </c>
      <c r="AS44" s="9" t="s">
        <v>218</v>
      </c>
      <c r="AT44" s="3">
        <v>43286</v>
      </c>
      <c r="AU44" s="3">
        <v>43286</v>
      </c>
    </row>
    <row r="45" spans="1:47" x14ac:dyDescent="0.25">
      <c r="A45" s="9">
        <v>2018</v>
      </c>
      <c r="B45" s="3">
        <v>43191</v>
      </c>
      <c r="C45" s="3">
        <v>43281</v>
      </c>
      <c r="D45" t="s">
        <v>111</v>
      </c>
      <c r="E45" t="s">
        <v>411</v>
      </c>
      <c r="F45" t="s">
        <v>236</v>
      </c>
      <c r="G45" t="s">
        <v>412</v>
      </c>
      <c r="H45" s="2">
        <v>0</v>
      </c>
      <c r="J45" s="9" t="s">
        <v>113</v>
      </c>
      <c r="K45" t="s">
        <v>139</v>
      </c>
      <c r="L45" t="s">
        <v>213</v>
      </c>
      <c r="M45" s="13" t="s">
        <v>413</v>
      </c>
      <c r="N45" s="13" t="s">
        <v>139</v>
      </c>
      <c r="O45" s="13" t="s">
        <v>148</v>
      </c>
      <c r="P45" s="33" t="s">
        <v>767</v>
      </c>
      <c r="Q45" s="13"/>
      <c r="R45" s="13" t="s">
        <v>414</v>
      </c>
      <c r="S45" s="13"/>
      <c r="T45" s="13"/>
      <c r="U45" s="13" t="s">
        <v>180</v>
      </c>
      <c r="W45">
        <v>1</v>
      </c>
      <c r="X45" t="s">
        <v>226</v>
      </c>
      <c r="Y45">
        <v>15</v>
      </c>
      <c r="Z45" t="s">
        <v>215</v>
      </c>
      <c r="AA45">
        <v>25</v>
      </c>
      <c r="AB45" t="s">
        <v>139</v>
      </c>
      <c r="AC45" s="29">
        <v>81400</v>
      </c>
      <c r="AD45" s="25" t="s">
        <v>213</v>
      </c>
      <c r="AE45" s="21" t="s">
        <v>229</v>
      </c>
      <c r="AF45" s="25" t="s">
        <v>414</v>
      </c>
      <c r="AG45" s="25"/>
      <c r="AH45" s="25" t="s">
        <v>411</v>
      </c>
      <c r="AI45" s="25" t="s">
        <v>236</v>
      </c>
      <c r="AJ45" s="25" t="s">
        <v>412</v>
      </c>
      <c r="AK45" s="26" t="s">
        <v>415</v>
      </c>
      <c r="AL45" s="28"/>
      <c r="AM45" s="28"/>
      <c r="AN45" s="28"/>
      <c r="AO45" s="27" t="s">
        <v>415</v>
      </c>
      <c r="AQ45" s="5" t="s">
        <v>219</v>
      </c>
      <c r="AS45" s="9" t="s">
        <v>218</v>
      </c>
      <c r="AT45" s="3">
        <v>43286</v>
      </c>
      <c r="AU45" s="3">
        <v>43286</v>
      </c>
    </row>
    <row r="46" spans="1:47" x14ac:dyDescent="0.25">
      <c r="A46" s="9">
        <v>2018</v>
      </c>
      <c r="B46" s="3">
        <v>43191</v>
      </c>
      <c r="C46" s="3">
        <v>43281</v>
      </c>
      <c r="D46" t="s">
        <v>111</v>
      </c>
      <c r="E46" t="s">
        <v>418</v>
      </c>
      <c r="F46" t="s">
        <v>287</v>
      </c>
      <c r="G46" t="s">
        <v>417</v>
      </c>
      <c r="H46" s="2" t="s">
        <v>416</v>
      </c>
      <c r="J46" s="9" t="s">
        <v>113</v>
      </c>
      <c r="K46" t="s">
        <v>139</v>
      </c>
      <c r="L46" t="s">
        <v>213</v>
      </c>
      <c r="M46" s="10" t="s">
        <v>419</v>
      </c>
      <c r="N46" s="10" t="s">
        <v>139</v>
      </c>
      <c r="O46" s="10" t="s">
        <v>148</v>
      </c>
      <c r="P46" s="13" t="s">
        <v>768</v>
      </c>
      <c r="Q46" s="10"/>
      <c r="R46" s="10" t="s">
        <v>420</v>
      </c>
      <c r="S46" s="10"/>
      <c r="T46" s="10"/>
      <c r="U46" s="10" t="s">
        <v>180</v>
      </c>
      <c r="W46">
        <v>1</v>
      </c>
      <c r="X46" t="s">
        <v>226</v>
      </c>
      <c r="Y46">
        <v>15</v>
      </c>
      <c r="Z46" t="s">
        <v>215</v>
      </c>
      <c r="AA46">
        <v>25</v>
      </c>
      <c r="AB46" t="s">
        <v>139</v>
      </c>
      <c r="AC46" s="29">
        <v>81440</v>
      </c>
      <c r="AD46" s="25" t="s">
        <v>213</v>
      </c>
      <c r="AE46" s="21" t="s">
        <v>229</v>
      </c>
      <c r="AF46" s="25" t="s">
        <v>420</v>
      </c>
      <c r="AG46" s="25"/>
      <c r="AH46" s="25" t="s">
        <v>422</v>
      </c>
      <c r="AI46" s="25" t="s">
        <v>421</v>
      </c>
      <c r="AJ46" s="25" t="s">
        <v>417</v>
      </c>
      <c r="AK46" s="29">
        <v>6731013447</v>
      </c>
      <c r="AL46" s="24"/>
      <c r="AM46" s="24"/>
      <c r="AN46" s="24"/>
      <c r="AO46" s="23">
        <v>6731013447</v>
      </c>
      <c r="AQ46" s="5" t="s">
        <v>219</v>
      </c>
      <c r="AS46" s="9" t="s">
        <v>218</v>
      </c>
      <c r="AT46" s="3">
        <v>43286</v>
      </c>
      <c r="AU46" s="3">
        <v>43286</v>
      </c>
    </row>
    <row r="47" spans="1:47" x14ac:dyDescent="0.25">
      <c r="A47" s="9">
        <v>2018</v>
      </c>
      <c r="B47" s="3">
        <v>43191</v>
      </c>
      <c r="C47" s="3">
        <v>43281</v>
      </c>
      <c r="D47" t="s">
        <v>111</v>
      </c>
      <c r="E47" t="s">
        <v>423</v>
      </c>
      <c r="F47" t="s">
        <v>424</v>
      </c>
      <c r="G47" t="s">
        <v>425</v>
      </c>
      <c r="H47" s="2" t="s">
        <v>426</v>
      </c>
      <c r="J47" s="9" t="s">
        <v>113</v>
      </c>
      <c r="K47" t="s">
        <v>139</v>
      </c>
      <c r="L47" t="s">
        <v>213</v>
      </c>
      <c r="M47" s="10" t="s">
        <v>427</v>
      </c>
      <c r="N47" s="10" t="s">
        <v>139</v>
      </c>
      <c r="O47" s="10" t="s">
        <v>148</v>
      </c>
      <c r="P47" s="33" t="s">
        <v>769</v>
      </c>
      <c r="Q47" s="10" t="s">
        <v>174</v>
      </c>
      <c r="R47" s="10" t="s">
        <v>428</v>
      </c>
      <c r="S47" s="10"/>
      <c r="T47" s="10"/>
      <c r="U47" s="10" t="s">
        <v>180</v>
      </c>
      <c r="W47">
        <v>1</v>
      </c>
      <c r="X47" t="s">
        <v>226</v>
      </c>
      <c r="Y47">
        <v>15</v>
      </c>
      <c r="Z47" t="s">
        <v>215</v>
      </c>
      <c r="AA47">
        <v>25</v>
      </c>
      <c r="AB47" t="s">
        <v>139</v>
      </c>
      <c r="AC47" s="29">
        <v>81400</v>
      </c>
      <c r="AD47" s="25" t="s">
        <v>213</v>
      </c>
      <c r="AE47" s="32" t="s">
        <v>229</v>
      </c>
      <c r="AF47" s="25" t="s">
        <v>428</v>
      </c>
      <c r="AG47" s="25"/>
      <c r="AH47" s="25" t="s">
        <v>423</v>
      </c>
      <c r="AI47" s="25" t="s">
        <v>424</v>
      </c>
      <c r="AJ47" s="25" t="s">
        <v>425</v>
      </c>
      <c r="AK47" s="21"/>
      <c r="AL47" s="28"/>
      <c r="AM47" s="28"/>
      <c r="AN47" s="28"/>
      <c r="AO47" s="28"/>
      <c r="AQ47" s="5" t="s">
        <v>219</v>
      </c>
      <c r="AS47" s="9" t="s">
        <v>218</v>
      </c>
      <c r="AT47" s="3">
        <v>43286</v>
      </c>
      <c r="AU47" s="3">
        <v>43286</v>
      </c>
    </row>
    <row r="48" spans="1:47" x14ac:dyDescent="0.25">
      <c r="A48" s="9">
        <v>2018</v>
      </c>
      <c r="B48" s="3">
        <v>43191</v>
      </c>
      <c r="C48" s="3">
        <v>43281</v>
      </c>
      <c r="D48" t="s">
        <v>111</v>
      </c>
      <c r="E48" t="s">
        <v>429</v>
      </c>
      <c r="F48" t="s">
        <v>430</v>
      </c>
      <c r="G48" t="s">
        <v>430</v>
      </c>
      <c r="H48" s="2" t="s">
        <v>431</v>
      </c>
      <c r="J48" t="s">
        <v>113</v>
      </c>
      <c r="K48" t="s">
        <v>139</v>
      </c>
      <c r="L48" t="s">
        <v>213</v>
      </c>
      <c r="M48" s="10" t="s">
        <v>432</v>
      </c>
      <c r="N48" s="10" t="s">
        <v>139</v>
      </c>
      <c r="O48" s="10" t="s">
        <v>148</v>
      </c>
      <c r="P48" s="33" t="s">
        <v>771</v>
      </c>
      <c r="Q48" s="10" t="s">
        <v>174</v>
      </c>
      <c r="R48" s="10" t="s">
        <v>433</v>
      </c>
      <c r="S48" s="10"/>
      <c r="T48" s="10"/>
      <c r="U48" s="10" t="s">
        <v>180</v>
      </c>
      <c r="W48">
        <v>1</v>
      </c>
      <c r="X48" t="s">
        <v>226</v>
      </c>
      <c r="Y48">
        <v>15</v>
      </c>
      <c r="Z48" t="s">
        <v>215</v>
      </c>
      <c r="AA48">
        <v>25</v>
      </c>
      <c r="AB48" t="s">
        <v>139</v>
      </c>
      <c r="AC48" s="29">
        <v>81440</v>
      </c>
      <c r="AD48" s="25" t="s">
        <v>213</v>
      </c>
      <c r="AE48" s="21" t="s">
        <v>229</v>
      </c>
      <c r="AF48" s="25" t="s">
        <v>433</v>
      </c>
      <c r="AG48" s="25"/>
      <c r="AH48" s="25" t="s">
        <v>429</v>
      </c>
      <c r="AI48" s="25" t="s">
        <v>430</v>
      </c>
      <c r="AJ48" s="25" t="s">
        <v>430</v>
      </c>
      <c r="AK48" s="26" t="s">
        <v>434</v>
      </c>
      <c r="AL48" s="24"/>
      <c r="AM48" s="24"/>
      <c r="AN48" s="24"/>
      <c r="AO48" s="22" t="s">
        <v>434</v>
      </c>
      <c r="AP48" s="10"/>
      <c r="AQ48" s="5" t="s">
        <v>219</v>
      </c>
      <c r="AR48" s="10"/>
      <c r="AS48" s="9" t="s">
        <v>218</v>
      </c>
      <c r="AT48" s="3">
        <v>43286</v>
      </c>
      <c r="AU48" s="3">
        <v>43286</v>
      </c>
    </row>
    <row r="49" spans="1:47" x14ac:dyDescent="0.25">
      <c r="A49" s="9">
        <v>2018</v>
      </c>
      <c r="B49" s="3">
        <v>43191</v>
      </c>
      <c r="C49" s="3">
        <v>43281</v>
      </c>
      <c r="D49" t="s">
        <v>111</v>
      </c>
      <c r="E49" t="s">
        <v>435</v>
      </c>
      <c r="F49" t="s">
        <v>436</v>
      </c>
      <c r="G49" t="s">
        <v>237</v>
      </c>
      <c r="H49" s="2" t="s">
        <v>437</v>
      </c>
      <c r="J49" t="s">
        <v>113</v>
      </c>
      <c r="K49" t="s">
        <v>139</v>
      </c>
      <c r="L49" t="s">
        <v>213</v>
      </c>
      <c r="M49" s="10" t="s">
        <v>438</v>
      </c>
      <c r="N49" s="10" t="s">
        <v>139</v>
      </c>
      <c r="O49" s="10" t="s">
        <v>148</v>
      </c>
      <c r="P49" s="33" t="s">
        <v>769</v>
      </c>
      <c r="Q49" s="10"/>
      <c r="R49" s="10" t="s">
        <v>439</v>
      </c>
      <c r="S49" s="10"/>
      <c r="T49" s="10"/>
      <c r="U49" s="10" t="s">
        <v>180</v>
      </c>
      <c r="W49">
        <v>1</v>
      </c>
      <c r="X49" t="s">
        <v>226</v>
      </c>
      <c r="Y49">
        <v>15</v>
      </c>
      <c r="Z49" t="s">
        <v>215</v>
      </c>
      <c r="AA49">
        <v>25</v>
      </c>
      <c r="AB49" t="s">
        <v>139</v>
      </c>
      <c r="AC49" s="29">
        <v>81479</v>
      </c>
      <c r="AD49" s="25" t="s">
        <v>213</v>
      </c>
      <c r="AE49" s="21" t="s">
        <v>229</v>
      </c>
      <c r="AF49" s="25" t="s">
        <v>439</v>
      </c>
      <c r="AG49" s="25"/>
      <c r="AH49" s="25" t="s">
        <v>435</v>
      </c>
      <c r="AI49" s="25" t="s">
        <v>436</v>
      </c>
      <c r="AJ49" s="25" t="s">
        <v>237</v>
      </c>
      <c r="AK49" s="21"/>
      <c r="AL49" s="28"/>
      <c r="AM49" s="28"/>
      <c r="AN49" s="28"/>
      <c r="AO49" s="28"/>
      <c r="AQ49" s="5" t="s">
        <v>219</v>
      </c>
      <c r="AS49" s="9" t="s">
        <v>218</v>
      </c>
      <c r="AT49" s="3">
        <v>43286</v>
      </c>
      <c r="AU49" s="3">
        <v>43286</v>
      </c>
    </row>
    <row r="50" spans="1:47" x14ac:dyDescent="0.25">
      <c r="A50" s="9">
        <v>2018</v>
      </c>
      <c r="B50" s="3">
        <v>43191</v>
      </c>
      <c r="C50" s="3">
        <v>43281</v>
      </c>
      <c r="D50" t="s">
        <v>111</v>
      </c>
      <c r="E50" t="s">
        <v>440</v>
      </c>
      <c r="F50" t="s">
        <v>441</v>
      </c>
      <c r="G50" t="s">
        <v>442</v>
      </c>
      <c r="H50" s="2" t="s">
        <v>443</v>
      </c>
      <c r="J50" t="s">
        <v>113</v>
      </c>
      <c r="K50" t="s">
        <v>139</v>
      </c>
      <c r="L50" t="s">
        <v>213</v>
      </c>
      <c r="M50" s="10" t="s">
        <v>444</v>
      </c>
      <c r="N50" s="10" t="s">
        <v>139</v>
      </c>
      <c r="O50" s="10" t="s">
        <v>148</v>
      </c>
      <c r="P50" s="13" t="s">
        <v>801</v>
      </c>
      <c r="Q50" s="10" t="s">
        <v>174</v>
      </c>
      <c r="R50" s="10" t="s">
        <v>445</v>
      </c>
      <c r="S50" s="10"/>
      <c r="T50" s="10"/>
      <c r="U50" s="10" t="s">
        <v>180</v>
      </c>
      <c r="W50">
        <v>1</v>
      </c>
      <c r="X50" t="s">
        <v>226</v>
      </c>
      <c r="Y50">
        <v>15</v>
      </c>
      <c r="Z50" t="s">
        <v>215</v>
      </c>
      <c r="AA50">
        <v>25</v>
      </c>
      <c r="AB50" t="s">
        <v>139</v>
      </c>
      <c r="AC50" s="30">
        <v>81470</v>
      </c>
      <c r="AD50" s="32" t="s">
        <v>213</v>
      </c>
      <c r="AE50" s="32" t="s">
        <v>229</v>
      </c>
      <c r="AF50" s="25" t="s">
        <v>445</v>
      </c>
      <c r="AG50" s="25"/>
      <c r="AH50" s="25" t="s">
        <v>440</v>
      </c>
      <c r="AI50" s="25" t="s">
        <v>441</v>
      </c>
      <c r="AJ50" s="25" t="s">
        <v>442</v>
      </c>
      <c r="AK50" s="26" t="s">
        <v>446</v>
      </c>
      <c r="AL50" s="22"/>
      <c r="AM50" s="22"/>
      <c r="AN50" s="22"/>
      <c r="AO50" s="22" t="s">
        <v>446</v>
      </c>
      <c r="AQ50" s="5" t="s">
        <v>219</v>
      </c>
      <c r="AS50" s="9" t="s">
        <v>218</v>
      </c>
      <c r="AT50" s="3">
        <v>43286</v>
      </c>
      <c r="AU50" s="3">
        <v>43286</v>
      </c>
    </row>
    <row r="51" spans="1:47" x14ac:dyDescent="0.25">
      <c r="A51" s="9">
        <v>2018</v>
      </c>
      <c r="B51" s="3">
        <v>43191</v>
      </c>
      <c r="C51" s="3">
        <v>43281</v>
      </c>
      <c r="D51" t="s">
        <v>111</v>
      </c>
      <c r="E51" t="s">
        <v>447</v>
      </c>
      <c r="F51" t="s">
        <v>399</v>
      </c>
      <c r="G51" t="s">
        <v>448</v>
      </c>
      <c r="H51" s="2" t="s">
        <v>449</v>
      </c>
      <c r="J51" t="s">
        <v>113</v>
      </c>
      <c r="K51" t="s">
        <v>139</v>
      </c>
      <c r="L51" t="s">
        <v>213</v>
      </c>
      <c r="M51" s="10" t="s">
        <v>450</v>
      </c>
      <c r="N51" s="10" t="s">
        <v>139</v>
      </c>
      <c r="O51" s="10" t="s">
        <v>148</v>
      </c>
      <c r="P51" s="10" t="s">
        <v>770</v>
      </c>
      <c r="Q51" s="10"/>
      <c r="R51" s="10" t="s">
        <v>451</v>
      </c>
      <c r="S51" s="10"/>
      <c r="T51" s="10"/>
      <c r="U51" s="10" t="s">
        <v>180</v>
      </c>
      <c r="W51">
        <v>1</v>
      </c>
      <c r="X51" t="s">
        <v>226</v>
      </c>
      <c r="Y51">
        <v>15</v>
      </c>
      <c r="Z51" t="s">
        <v>215</v>
      </c>
      <c r="AA51">
        <v>25</v>
      </c>
      <c r="AB51" t="s">
        <v>139</v>
      </c>
      <c r="AC51" s="29">
        <v>81400</v>
      </c>
      <c r="AD51" s="25" t="s">
        <v>213</v>
      </c>
      <c r="AE51" s="21" t="s">
        <v>229</v>
      </c>
      <c r="AF51" s="25" t="s">
        <v>451</v>
      </c>
      <c r="AG51" s="25"/>
      <c r="AH51" s="25" t="s">
        <v>452</v>
      </c>
      <c r="AI51" s="25" t="s">
        <v>399</v>
      </c>
      <c r="AJ51" s="25" t="s">
        <v>448</v>
      </c>
      <c r="AK51" s="26" t="s">
        <v>453</v>
      </c>
      <c r="AL51" s="22"/>
      <c r="AM51" s="22"/>
      <c r="AN51" s="22"/>
      <c r="AO51" s="22" t="s">
        <v>453</v>
      </c>
      <c r="AQ51" s="5" t="s">
        <v>219</v>
      </c>
      <c r="AS51" s="9" t="s">
        <v>218</v>
      </c>
      <c r="AT51" s="3">
        <v>43286</v>
      </c>
      <c r="AU51" s="3">
        <v>43286</v>
      </c>
    </row>
    <row r="52" spans="1:47" x14ac:dyDescent="0.25">
      <c r="A52" s="16">
        <v>2018</v>
      </c>
      <c r="B52" s="3">
        <v>43191</v>
      </c>
      <c r="C52" s="3">
        <v>43281</v>
      </c>
      <c r="D52" t="s">
        <v>111</v>
      </c>
      <c r="E52" t="s">
        <v>454</v>
      </c>
      <c r="F52" t="s">
        <v>455</v>
      </c>
      <c r="G52" t="s">
        <v>308</v>
      </c>
      <c r="H52" s="2" t="s">
        <v>456</v>
      </c>
      <c r="J52" t="s">
        <v>113</v>
      </c>
      <c r="K52" t="s">
        <v>139</v>
      </c>
      <c r="L52" t="s">
        <v>213</v>
      </c>
      <c r="M52" s="10" t="s">
        <v>457</v>
      </c>
      <c r="N52" s="10" t="s">
        <v>139</v>
      </c>
      <c r="O52" s="10" t="s">
        <v>148</v>
      </c>
      <c r="P52" s="33" t="s">
        <v>759</v>
      </c>
      <c r="Q52" s="10"/>
      <c r="R52" s="10" t="s">
        <v>458</v>
      </c>
      <c r="S52" s="10"/>
      <c r="T52" s="10"/>
      <c r="U52" s="10" t="s">
        <v>180</v>
      </c>
      <c r="W52" s="16">
        <v>1</v>
      </c>
      <c r="X52" s="16" t="s">
        <v>226</v>
      </c>
      <c r="Y52" s="16">
        <v>15</v>
      </c>
      <c r="Z52" s="16" t="s">
        <v>215</v>
      </c>
      <c r="AA52" s="16">
        <v>25</v>
      </c>
      <c r="AB52" s="16" t="s">
        <v>139</v>
      </c>
      <c r="AC52" s="29">
        <v>81440</v>
      </c>
      <c r="AD52" s="25" t="s">
        <v>213</v>
      </c>
      <c r="AE52" s="21" t="s">
        <v>229</v>
      </c>
      <c r="AF52" s="25" t="s">
        <v>458</v>
      </c>
      <c r="AG52" s="25"/>
      <c r="AH52" s="25" t="s">
        <v>454</v>
      </c>
      <c r="AI52" s="25" t="s">
        <v>455</v>
      </c>
      <c r="AJ52" s="25" t="s">
        <v>308</v>
      </c>
      <c r="AK52" s="29">
        <v>6737343133</v>
      </c>
      <c r="AL52" s="24"/>
      <c r="AM52" s="24"/>
      <c r="AN52" s="24"/>
      <c r="AO52" s="23">
        <v>6737343133</v>
      </c>
      <c r="AQ52" s="5" t="s">
        <v>219</v>
      </c>
      <c r="AS52" s="9" t="s">
        <v>218</v>
      </c>
      <c r="AT52" s="3">
        <v>43286</v>
      </c>
      <c r="AU52" s="3">
        <v>43286</v>
      </c>
    </row>
    <row r="53" spans="1:47" x14ac:dyDescent="0.25">
      <c r="A53" s="16">
        <v>2018</v>
      </c>
      <c r="B53" s="3">
        <v>43191</v>
      </c>
      <c r="C53" s="3">
        <v>43281</v>
      </c>
      <c r="D53" t="s">
        <v>111</v>
      </c>
      <c r="E53" t="s">
        <v>459</v>
      </c>
      <c r="F53" t="s">
        <v>392</v>
      </c>
      <c r="G53" t="s">
        <v>460</v>
      </c>
      <c r="H53" s="2" t="s">
        <v>461</v>
      </c>
      <c r="J53" t="s">
        <v>113</v>
      </c>
      <c r="K53" t="s">
        <v>139</v>
      </c>
      <c r="L53" t="s">
        <v>213</v>
      </c>
      <c r="M53" s="10" t="s">
        <v>462</v>
      </c>
      <c r="N53" s="10" t="s">
        <v>139</v>
      </c>
      <c r="O53" s="10" t="s">
        <v>148</v>
      </c>
      <c r="P53" s="33" t="s">
        <v>771</v>
      </c>
      <c r="Q53" s="10"/>
      <c r="R53" s="10" t="s">
        <v>463</v>
      </c>
      <c r="S53" s="10"/>
      <c r="T53" s="10"/>
      <c r="U53" s="10" t="s">
        <v>180</v>
      </c>
      <c r="W53" s="16">
        <v>1</v>
      </c>
      <c r="X53" s="16" t="s">
        <v>226</v>
      </c>
      <c r="Y53" s="16">
        <v>15</v>
      </c>
      <c r="Z53" s="16" t="s">
        <v>215</v>
      </c>
      <c r="AA53" s="16">
        <v>25</v>
      </c>
      <c r="AB53" s="16" t="s">
        <v>139</v>
      </c>
      <c r="AC53" s="29">
        <v>81440</v>
      </c>
      <c r="AD53" s="25" t="s">
        <v>213</v>
      </c>
      <c r="AE53" s="21" t="s">
        <v>229</v>
      </c>
      <c r="AF53" s="25" t="s">
        <v>463</v>
      </c>
      <c r="AG53" s="25"/>
      <c r="AH53" s="25" t="s">
        <v>464</v>
      </c>
      <c r="AI53" s="25" t="s">
        <v>421</v>
      </c>
      <c r="AJ53" s="25" t="s">
        <v>460</v>
      </c>
      <c r="AK53" s="21"/>
      <c r="AL53" s="28"/>
      <c r="AM53" s="28"/>
      <c r="AN53" s="28"/>
      <c r="AO53" s="28"/>
      <c r="AQ53" s="5" t="s">
        <v>219</v>
      </c>
      <c r="AS53" s="16" t="s">
        <v>218</v>
      </c>
      <c r="AT53" s="3">
        <v>43286</v>
      </c>
      <c r="AU53" s="3">
        <v>43286</v>
      </c>
    </row>
    <row r="54" spans="1:47" x14ac:dyDescent="0.25">
      <c r="A54" s="16">
        <v>2018</v>
      </c>
      <c r="B54" s="3">
        <v>43191</v>
      </c>
      <c r="C54" s="3">
        <v>43281</v>
      </c>
      <c r="D54" t="s">
        <v>111</v>
      </c>
      <c r="E54" t="s">
        <v>459</v>
      </c>
      <c r="F54" t="s">
        <v>407</v>
      </c>
      <c r="G54" t="s">
        <v>465</v>
      </c>
      <c r="H54" s="2" t="s">
        <v>466</v>
      </c>
      <c r="J54" t="s">
        <v>113</v>
      </c>
      <c r="K54" t="s">
        <v>139</v>
      </c>
      <c r="L54" t="s">
        <v>213</v>
      </c>
      <c r="P54" s="33" t="s">
        <v>772</v>
      </c>
      <c r="W54" s="16">
        <v>1</v>
      </c>
      <c r="X54" s="16" t="s">
        <v>226</v>
      </c>
      <c r="Y54" s="16">
        <v>15</v>
      </c>
      <c r="Z54" s="16" t="s">
        <v>215</v>
      </c>
      <c r="AA54" s="16">
        <v>25</v>
      </c>
      <c r="AB54" s="16" t="s">
        <v>139</v>
      </c>
      <c r="AC54" s="21"/>
      <c r="AD54" s="25" t="s">
        <v>213</v>
      </c>
      <c r="AE54" s="21" t="s">
        <v>229</v>
      </c>
      <c r="AF54" s="21"/>
      <c r="AG54" s="21"/>
      <c r="AH54" s="25" t="s">
        <v>464</v>
      </c>
      <c r="AI54" s="25" t="s">
        <v>407</v>
      </c>
      <c r="AJ54" s="25" t="s">
        <v>465</v>
      </c>
      <c r="AK54" s="21"/>
      <c r="AL54" s="28"/>
      <c r="AM54" s="28"/>
      <c r="AN54" s="28"/>
      <c r="AO54" s="28"/>
      <c r="AQ54" s="5" t="s">
        <v>219</v>
      </c>
      <c r="AS54" s="16" t="s">
        <v>218</v>
      </c>
      <c r="AT54" s="3">
        <v>43286</v>
      </c>
      <c r="AU54" s="3">
        <v>43286</v>
      </c>
    </row>
    <row r="55" spans="1:47" x14ac:dyDescent="0.25">
      <c r="A55" s="16">
        <v>2018</v>
      </c>
      <c r="B55" s="3">
        <v>43191</v>
      </c>
      <c r="C55" s="3">
        <v>43281</v>
      </c>
      <c r="D55" t="s">
        <v>111</v>
      </c>
      <c r="E55" t="s">
        <v>467</v>
      </c>
      <c r="F55" t="s">
        <v>468</v>
      </c>
      <c r="G55" t="s">
        <v>469</v>
      </c>
      <c r="H55" s="2" t="s">
        <v>470</v>
      </c>
      <c r="J55" t="s">
        <v>113</v>
      </c>
      <c r="K55" t="s">
        <v>139</v>
      </c>
      <c r="L55" t="s">
        <v>213</v>
      </c>
      <c r="M55" s="10" t="s">
        <v>471</v>
      </c>
      <c r="N55" s="10" t="s">
        <v>139</v>
      </c>
      <c r="O55" s="10" t="s">
        <v>148</v>
      </c>
      <c r="P55" s="33" t="s">
        <v>767</v>
      </c>
      <c r="Q55" s="10"/>
      <c r="R55" s="10" t="s">
        <v>472</v>
      </c>
      <c r="S55" s="10"/>
      <c r="T55" s="10"/>
      <c r="U55" s="10" t="s">
        <v>180</v>
      </c>
      <c r="W55" s="16">
        <v>1</v>
      </c>
      <c r="X55" s="16" t="s">
        <v>226</v>
      </c>
      <c r="Y55" s="16">
        <v>15</v>
      </c>
      <c r="Z55" s="16" t="s">
        <v>215</v>
      </c>
      <c r="AA55" s="16">
        <v>25</v>
      </c>
      <c r="AB55" s="16" t="s">
        <v>139</v>
      </c>
      <c r="AC55" s="29">
        <v>81400</v>
      </c>
      <c r="AD55" s="25" t="s">
        <v>213</v>
      </c>
      <c r="AE55" s="21" t="s">
        <v>229</v>
      </c>
      <c r="AF55" s="25" t="s">
        <v>472</v>
      </c>
      <c r="AG55" s="25"/>
      <c r="AH55" s="25" t="s">
        <v>467</v>
      </c>
      <c r="AI55" s="25" t="s">
        <v>468</v>
      </c>
      <c r="AJ55" s="25" t="s">
        <v>473</v>
      </c>
      <c r="AK55" s="29">
        <v>7322990</v>
      </c>
      <c r="AL55" s="24"/>
      <c r="AM55" s="24"/>
      <c r="AN55" s="24"/>
      <c r="AO55" s="23">
        <v>7322990</v>
      </c>
      <c r="AQ55" s="5" t="s">
        <v>219</v>
      </c>
      <c r="AS55" s="16" t="s">
        <v>218</v>
      </c>
      <c r="AT55" s="3">
        <v>43286</v>
      </c>
      <c r="AU55" s="3">
        <v>43286</v>
      </c>
    </row>
    <row r="56" spans="1:47" x14ac:dyDescent="0.25">
      <c r="A56" s="16">
        <v>2018</v>
      </c>
      <c r="B56" s="3">
        <v>43191</v>
      </c>
      <c r="C56" s="3">
        <v>43281</v>
      </c>
      <c r="D56" t="s">
        <v>111</v>
      </c>
      <c r="E56" t="s">
        <v>467</v>
      </c>
      <c r="F56" t="s">
        <v>333</v>
      </c>
      <c r="G56" t="s">
        <v>474</v>
      </c>
      <c r="H56" s="2" t="s">
        <v>475</v>
      </c>
      <c r="J56" t="s">
        <v>113</v>
      </c>
      <c r="K56" t="s">
        <v>139</v>
      </c>
      <c r="L56" t="s">
        <v>213</v>
      </c>
      <c r="M56" s="10" t="s">
        <v>476</v>
      </c>
      <c r="N56" s="10" t="s">
        <v>139</v>
      </c>
      <c r="O56" s="10" t="s">
        <v>148</v>
      </c>
      <c r="P56" s="33" t="s">
        <v>747</v>
      </c>
      <c r="Q56" s="10"/>
      <c r="R56" s="10" t="s">
        <v>477</v>
      </c>
      <c r="S56" s="10"/>
      <c r="T56" s="10"/>
      <c r="U56" s="10" t="s">
        <v>180</v>
      </c>
      <c r="W56" s="16">
        <v>1</v>
      </c>
      <c r="X56" s="16" t="s">
        <v>226</v>
      </c>
      <c r="Y56" s="16">
        <v>15</v>
      </c>
      <c r="Z56" s="16" t="s">
        <v>215</v>
      </c>
      <c r="AA56" s="16">
        <v>25</v>
      </c>
      <c r="AB56" s="16" t="s">
        <v>139</v>
      </c>
      <c r="AC56" s="29">
        <v>81440</v>
      </c>
      <c r="AD56" s="25" t="s">
        <v>213</v>
      </c>
      <c r="AE56" s="21" t="s">
        <v>229</v>
      </c>
      <c r="AF56" s="25" t="s">
        <v>477</v>
      </c>
      <c r="AG56" s="25"/>
      <c r="AH56" s="25" t="s">
        <v>467</v>
      </c>
      <c r="AI56" s="25" t="s">
        <v>237</v>
      </c>
      <c r="AJ56" s="25" t="s">
        <v>474</v>
      </c>
      <c r="AK56" s="26" t="s">
        <v>478</v>
      </c>
      <c r="AL56" s="24"/>
      <c r="AM56" s="24"/>
      <c r="AN56" s="24"/>
      <c r="AO56" s="22" t="s">
        <v>478</v>
      </c>
      <c r="AQ56" s="5" t="s">
        <v>219</v>
      </c>
      <c r="AS56" s="16" t="s">
        <v>218</v>
      </c>
      <c r="AT56" s="3">
        <v>43286</v>
      </c>
      <c r="AU56" s="3">
        <v>43286</v>
      </c>
    </row>
    <row r="57" spans="1:47" x14ac:dyDescent="0.25">
      <c r="A57" s="16">
        <v>2018</v>
      </c>
      <c r="B57" s="3">
        <v>43191</v>
      </c>
      <c r="C57" s="3">
        <v>43281</v>
      </c>
      <c r="D57" t="s">
        <v>111</v>
      </c>
      <c r="E57" t="s">
        <v>479</v>
      </c>
      <c r="F57" t="s">
        <v>480</v>
      </c>
      <c r="G57" t="s">
        <v>481</v>
      </c>
      <c r="H57" s="2" t="s">
        <v>482</v>
      </c>
      <c r="J57" t="s">
        <v>113</v>
      </c>
      <c r="K57" t="s">
        <v>139</v>
      </c>
      <c r="L57" t="s">
        <v>213</v>
      </c>
      <c r="M57" s="10" t="s">
        <v>483</v>
      </c>
      <c r="N57" s="10" t="s">
        <v>139</v>
      </c>
      <c r="O57" s="10" t="s">
        <v>148</v>
      </c>
      <c r="P57" s="13" t="s">
        <v>773</v>
      </c>
      <c r="Q57" s="10"/>
      <c r="R57" s="10" t="s">
        <v>484</v>
      </c>
      <c r="S57" s="10"/>
      <c r="T57" s="10"/>
      <c r="U57" s="10" t="s">
        <v>180</v>
      </c>
      <c r="W57" s="16">
        <v>1</v>
      </c>
      <c r="X57" s="16" t="s">
        <v>226</v>
      </c>
      <c r="Y57" s="16">
        <v>15</v>
      </c>
      <c r="Z57" s="16" t="s">
        <v>215</v>
      </c>
      <c r="AA57" s="16">
        <v>25</v>
      </c>
      <c r="AB57" s="16" t="s">
        <v>139</v>
      </c>
      <c r="AC57" s="29">
        <v>81440</v>
      </c>
      <c r="AD57" s="25" t="s">
        <v>213</v>
      </c>
      <c r="AE57" s="21" t="s">
        <v>229</v>
      </c>
      <c r="AF57" s="25" t="s">
        <v>484</v>
      </c>
      <c r="AG57" s="25"/>
      <c r="AH57" s="25" t="s">
        <v>479</v>
      </c>
      <c r="AI57" s="25" t="s">
        <v>480</v>
      </c>
      <c r="AJ57" s="25" t="s">
        <v>481</v>
      </c>
      <c r="AK57" s="21"/>
      <c r="AL57" s="28"/>
      <c r="AM57" s="28"/>
      <c r="AN57" s="28"/>
      <c r="AO57" s="28"/>
      <c r="AQ57" s="5" t="s">
        <v>219</v>
      </c>
      <c r="AS57" s="16" t="s">
        <v>218</v>
      </c>
      <c r="AT57" s="3">
        <v>43286</v>
      </c>
      <c r="AU57" s="3">
        <v>43286</v>
      </c>
    </row>
    <row r="58" spans="1:47" x14ac:dyDescent="0.25">
      <c r="A58" s="16">
        <v>2018</v>
      </c>
      <c r="B58" s="3">
        <v>43191</v>
      </c>
      <c r="C58" s="3">
        <v>43281</v>
      </c>
      <c r="D58" t="s">
        <v>111</v>
      </c>
      <c r="E58" t="s">
        <v>485</v>
      </c>
      <c r="F58" t="s">
        <v>436</v>
      </c>
      <c r="G58" t="s">
        <v>486</v>
      </c>
      <c r="H58" s="2" t="s">
        <v>487</v>
      </c>
      <c r="J58" t="s">
        <v>113</v>
      </c>
      <c r="K58" t="s">
        <v>139</v>
      </c>
      <c r="L58" t="s">
        <v>213</v>
      </c>
      <c r="M58" s="10" t="s">
        <v>488</v>
      </c>
      <c r="N58" s="10" t="s">
        <v>139</v>
      </c>
      <c r="O58" s="10" t="s">
        <v>148</v>
      </c>
      <c r="P58" s="13" t="s">
        <v>774</v>
      </c>
      <c r="Q58" s="10"/>
      <c r="R58" s="10" t="s">
        <v>489</v>
      </c>
      <c r="S58" s="10"/>
      <c r="T58" s="10"/>
      <c r="U58" s="10" t="s">
        <v>180</v>
      </c>
      <c r="W58" s="16">
        <v>1</v>
      </c>
      <c r="X58" s="16" t="s">
        <v>226</v>
      </c>
      <c r="Y58" s="16">
        <v>15</v>
      </c>
      <c r="Z58" s="16" t="s">
        <v>215</v>
      </c>
      <c r="AA58" s="16">
        <v>25</v>
      </c>
      <c r="AB58" s="16" t="s">
        <v>139</v>
      </c>
      <c r="AC58" s="29">
        <v>81400</v>
      </c>
      <c r="AD58" s="25" t="s">
        <v>213</v>
      </c>
      <c r="AE58" s="21" t="s">
        <v>229</v>
      </c>
      <c r="AF58" s="25" t="s">
        <v>489</v>
      </c>
      <c r="AG58" s="25"/>
      <c r="AH58" s="25" t="s">
        <v>485</v>
      </c>
      <c r="AI58" s="25" t="s">
        <v>436</v>
      </c>
      <c r="AJ58" s="25" t="s">
        <v>486</v>
      </c>
      <c r="AK58" s="29">
        <v>6731360701</v>
      </c>
      <c r="AL58" s="24"/>
      <c r="AM58" s="24"/>
      <c r="AN58" s="23"/>
      <c r="AO58" s="23">
        <v>6731360701</v>
      </c>
      <c r="AQ58" s="5" t="s">
        <v>219</v>
      </c>
      <c r="AS58" s="16" t="s">
        <v>218</v>
      </c>
      <c r="AT58" s="3">
        <v>43286</v>
      </c>
      <c r="AU58" s="3">
        <v>43286</v>
      </c>
    </row>
    <row r="59" spans="1:47" x14ac:dyDescent="0.25">
      <c r="A59" s="16">
        <v>2018</v>
      </c>
      <c r="B59" s="3">
        <v>43191</v>
      </c>
      <c r="C59" s="3">
        <v>43281</v>
      </c>
      <c r="D59" t="s">
        <v>111</v>
      </c>
      <c r="E59" t="s">
        <v>485</v>
      </c>
      <c r="F59" t="s">
        <v>490</v>
      </c>
      <c r="G59" t="s">
        <v>491</v>
      </c>
      <c r="H59" s="2" t="s">
        <v>492</v>
      </c>
      <c r="J59" t="s">
        <v>113</v>
      </c>
      <c r="K59" t="s">
        <v>139</v>
      </c>
      <c r="L59" t="s">
        <v>213</v>
      </c>
      <c r="M59" s="10" t="s">
        <v>493</v>
      </c>
      <c r="N59" s="10" t="s">
        <v>139</v>
      </c>
      <c r="O59" s="10" t="s">
        <v>148</v>
      </c>
      <c r="P59" s="33" t="s">
        <v>775</v>
      </c>
      <c r="Q59" s="10"/>
      <c r="R59" s="10" t="s">
        <v>494</v>
      </c>
      <c r="S59" s="10"/>
      <c r="T59" s="10"/>
      <c r="U59" s="10" t="s">
        <v>180</v>
      </c>
      <c r="W59" s="16">
        <v>1</v>
      </c>
      <c r="X59" s="16" t="s">
        <v>226</v>
      </c>
      <c r="Y59" s="16">
        <v>15</v>
      </c>
      <c r="Z59" s="16" t="s">
        <v>215</v>
      </c>
      <c r="AA59" s="16">
        <v>25</v>
      </c>
      <c r="AB59" s="16" t="s">
        <v>139</v>
      </c>
      <c r="AC59" s="29">
        <v>81450</v>
      </c>
      <c r="AD59" s="25" t="s">
        <v>213</v>
      </c>
      <c r="AE59" s="21" t="s">
        <v>229</v>
      </c>
      <c r="AF59" s="25" t="s">
        <v>494</v>
      </c>
      <c r="AG59" s="25"/>
      <c r="AH59" s="25" t="s">
        <v>485</v>
      </c>
      <c r="AI59" s="25" t="s">
        <v>500</v>
      </c>
      <c r="AJ59" s="25" t="s">
        <v>491</v>
      </c>
      <c r="AK59" s="26" t="s">
        <v>495</v>
      </c>
      <c r="AL59" s="24"/>
      <c r="AM59" s="24"/>
      <c r="AN59" s="24"/>
      <c r="AO59" s="22" t="s">
        <v>495</v>
      </c>
      <c r="AQ59" s="5" t="s">
        <v>219</v>
      </c>
      <c r="AS59" s="16" t="s">
        <v>218</v>
      </c>
      <c r="AT59" s="3">
        <v>43286</v>
      </c>
      <c r="AU59" s="3">
        <v>43286</v>
      </c>
    </row>
    <row r="60" spans="1:47" x14ac:dyDescent="0.25">
      <c r="A60" s="16">
        <v>2018</v>
      </c>
      <c r="B60" s="3">
        <v>43191</v>
      </c>
      <c r="C60" s="3">
        <v>43281</v>
      </c>
      <c r="D60" t="s">
        <v>111</v>
      </c>
      <c r="E60" t="s">
        <v>496</v>
      </c>
      <c r="F60" t="s">
        <v>412</v>
      </c>
      <c r="G60" t="s">
        <v>469</v>
      </c>
      <c r="H60" s="2" t="s">
        <v>497</v>
      </c>
      <c r="J60" t="s">
        <v>113</v>
      </c>
      <c r="K60" t="s">
        <v>139</v>
      </c>
      <c r="L60" s="10" t="s">
        <v>213</v>
      </c>
      <c r="M60" s="10" t="s">
        <v>498</v>
      </c>
      <c r="N60" s="10" t="s">
        <v>139</v>
      </c>
      <c r="O60" s="10" t="s">
        <v>148</v>
      </c>
      <c r="P60" s="33" t="s">
        <v>776</v>
      </c>
      <c r="Q60" s="10"/>
      <c r="R60" s="10" t="s">
        <v>499</v>
      </c>
      <c r="S60" s="10"/>
      <c r="T60" s="10"/>
      <c r="U60" s="10" t="s">
        <v>180</v>
      </c>
      <c r="W60" s="16">
        <v>1</v>
      </c>
      <c r="X60" s="16" t="s">
        <v>226</v>
      </c>
      <c r="Y60" s="16">
        <v>15</v>
      </c>
      <c r="Z60" s="16" t="s">
        <v>215</v>
      </c>
      <c r="AA60" s="16">
        <v>25</v>
      </c>
      <c r="AB60" s="16" t="s">
        <v>139</v>
      </c>
      <c r="AC60" s="29">
        <v>18146</v>
      </c>
      <c r="AD60" s="25" t="s">
        <v>213</v>
      </c>
      <c r="AE60" s="21" t="s">
        <v>229</v>
      </c>
      <c r="AF60" s="25" t="s">
        <v>499</v>
      </c>
      <c r="AG60" s="25"/>
      <c r="AH60" s="25" t="s">
        <v>496</v>
      </c>
      <c r="AI60" s="25" t="s">
        <v>412</v>
      </c>
      <c r="AJ60" s="25" t="s">
        <v>469</v>
      </c>
      <c r="AK60" s="26" t="s">
        <v>501</v>
      </c>
      <c r="AL60" s="22"/>
      <c r="AM60" s="22"/>
      <c r="AN60" s="22"/>
      <c r="AO60" s="22" t="s">
        <v>501</v>
      </c>
      <c r="AQ60" s="5" t="s">
        <v>219</v>
      </c>
      <c r="AS60" s="16" t="s">
        <v>218</v>
      </c>
      <c r="AT60" s="3">
        <v>43286</v>
      </c>
      <c r="AU60" s="3">
        <v>43286</v>
      </c>
    </row>
    <row r="61" spans="1:47" x14ac:dyDescent="0.25">
      <c r="A61" s="16">
        <v>2018</v>
      </c>
      <c r="B61" s="3">
        <v>43191</v>
      </c>
      <c r="C61" s="3">
        <v>43281</v>
      </c>
      <c r="D61" t="s">
        <v>111</v>
      </c>
      <c r="E61" t="s">
        <v>505</v>
      </c>
      <c r="F61" t="s">
        <v>503</v>
      </c>
      <c r="G61" t="s">
        <v>504</v>
      </c>
      <c r="H61" s="2" t="s">
        <v>502</v>
      </c>
      <c r="J61" t="s">
        <v>113</v>
      </c>
      <c r="K61" t="s">
        <v>139</v>
      </c>
      <c r="L61" t="s">
        <v>213</v>
      </c>
      <c r="M61" s="10" t="s">
        <v>506</v>
      </c>
      <c r="N61" s="10" t="s">
        <v>139</v>
      </c>
      <c r="O61" s="10" t="s">
        <v>148</v>
      </c>
      <c r="P61" s="13" t="s">
        <v>777</v>
      </c>
      <c r="Q61" s="10"/>
      <c r="R61" s="10" t="s">
        <v>507</v>
      </c>
      <c r="S61" s="10"/>
      <c r="T61" s="10"/>
      <c r="U61" s="10" t="s">
        <v>180</v>
      </c>
      <c r="W61" s="16">
        <v>1</v>
      </c>
      <c r="X61" s="16" t="s">
        <v>226</v>
      </c>
      <c r="Y61" s="16">
        <v>15</v>
      </c>
      <c r="Z61" s="16" t="s">
        <v>215</v>
      </c>
      <c r="AA61" s="16">
        <v>25</v>
      </c>
      <c r="AB61" s="16" t="s">
        <v>139</v>
      </c>
      <c r="AC61" s="29">
        <v>81440</v>
      </c>
      <c r="AD61" s="25" t="s">
        <v>213</v>
      </c>
      <c r="AE61" s="21" t="s">
        <v>229</v>
      </c>
      <c r="AF61" s="25" t="s">
        <v>507</v>
      </c>
      <c r="AG61" s="25"/>
      <c r="AH61" s="25" t="s">
        <v>508</v>
      </c>
      <c r="AI61" s="25" t="s">
        <v>481</v>
      </c>
      <c r="AJ61" s="25" t="s">
        <v>504</v>
      </c>
      <c r="AK61" s="26" t="s">
        <v>509</v>
      </c>
      <c r="AL61" s="22"/>
      <c r="AM61" s="22"/>
      <c r="AN61" s="22"/>
      <c r="AO61" s="22" t="s">
        <v>509</v>
      </c>
      <c r="AQ61" s="5" t="s">
        <v>219</v>
      </c>
      <c r="AS61" s="16" t="s">
        <v>218</v>
      </c>
      <c r="AT61" s="3">
        <v>43286</v>
      </c>
      <c r="AU61" s="3">
        <v>43286</v>
      </c>
    </row>
    <row r="62" spans="1:47" x14ac:dyDescent="0.25">
      <c r="A62" s="16">
        <v>2018</v>
      </c>
      <c r="B62" s="3">
        <v>43191</v>
      </c>
      <c r="C62" s="3">
        <v>43281</v>
      </c>
      <c r="D62" t="s">
        <v>111</v>
      </c>
      <c r="E62" t="s">
        <v>510</v>
      </c>
      <c r="F62" t="s">
        <v>511</v>
      </c>
      <c r="G62" t="s">
        <v>490</v>
      </c>
      <c r="H62" s="2" t="s">
        <v>512</v>
      </c>
      <c r="J62" t="s">
        <v>113</v>
      </c>
      <c r="K62" t="s">
        <v>139</v>
      </c>
      <c r="L62" t="s">
        <v>213</v>
      </c>
      <c r="M62" s="10" t="s">
        <v>513</v>
      </c>
      <c r="N62" s="10" t="s">
        <v>139</v>
      </c>
      <c r="O62" s="10" t="s">
        <v>148</v>
      </c>
      <c r="P62" s="33" t="s">
        <v>759</v>
      </c>
      <c r="Q62" s="10" t="s">
        <v>163</v>
      </c>
      <c r="R62" s="10" t="s">
        <v>514</v>
      </c>
      <c r="S62" s="10"/>
      <c r="T62" s="10"/>
      <c r="U62" s="10" t="s">
        <v>180</v>
      </c>
      <c r="W62" s="16">
        <v>1</v>
      </c>
      <c r="X62" s="16" t="s">
        <v>226</v>
      </c>
      <c r="Y62" s="16">
        <v>15</v>
      </c>
      <c r="Z62" s="16" t="s">
        <v>215</v>
      </c>
      <c r="AA62" s="16">
        <v>25</v>
      </c>
      <c r="AB62" s="16" t="s">
        <v>139</v>
      </c>
      <c r="AC62" s="29">
        <v>81470</v>
      </c>
      <c r="AD62" s="25" t="s">
        <v>213</v>
      </c>
      <c r="AE62" s="21" t="s">
        <v>229</v>
      </c>
      <c r="AF62" s="25" t="s">
        <v>514</v>
      </c>
      <c r="AG62" s="25"/>
      <c r="AH62" s="25" t="s">
        <v>515</v>
      </c>
      <c r="AI62" s="25" t="s">
        <v>511</v>
      </c>
      <c r="AJ62" s="25" t="s">
        <v>490</v>
      </c>
      <c r="AK62" s="26" t="s">
        <v>516</v>
      </c>
      <c r="AL62" s="22"/>
      <c r="AM62" s="22"/>
      <c r="AN62" s="22"/>
      <c r="AO62" s="22" t="s">
        <v>516</v>
      </c>
      <c r="AQ62" s="5" t="s">
        <v>219</v>
      </c>
      <c r="AS62" s="16" t="s">
        <v>218</v>
      </c>
      <c r="AT62" s="3">
        <v>43286</v>
      </c>
      <c r="AU62" s="3">
        <v>43286</v>
      </c>
    </row>
    <row r="63" spans="1:47" x14ac:dyDescent="0.25">
      <c r="A63" s="16">
        <v>2018</v>
      </c>
      <c r="B63" s="3">
        <v>43191</v>
      </c>
      <c r="C63" s="3">
        <v>43281</v>
      </c>
      <c r="D63" t="s">
        <v>111</v>
      </c>
      <c r="E63" t="s">
        <v>517</v>
      </c>
      <c r="F63" t="s">
        <v>518</v>
      </c>
      <c r="G63" t="s">
        <v>519</v>
      </c>
      <c r="H63" s="2" t="s">
        <v>520</v>
      </c>
      <c r="J63" t="s">
        <v>113</v>
      </c>
      <c r="K63" t="s">
        <v>139</v>
      </c>
      <c r="L63" t="s">
        <v>213</v>
      </c>
      <c r="M63" s="10" t="s">
        <v>521</v>
      </c>
      <c r="N63" s="10" t="s">
        <v>139</v>
      </c>
      <c r="O63" s="10" t="s">
        <v>148</v>
      </c>
      <c r="P63" s="10" t="s">
        <v>738</v>
      </c>
      <c r="Q63" s="10"/>
      <c r="R63" s="10" t="s">
        <v>451</v>
      </c>
      <c r="S63" s="10"/>
      <c r="T63" s="10"/>
      <c r="U63" s="10" t="s">
        <v>180</v>
      </c>
      <c r="W63" s="16">
        <v>1</v>
      </c>
      <c r="X63" s="16" t="s">
        <v>226</v>
      </c>
      <c r="Y63" s="16">
        <v>15</v>
      </c>
      <c r="Z63" s="16" t="s">
        <v>215</v>
      </c>
      <c r="AA63" s="16">
        <v>25</v>
      </c>
      <c r="AB63" s="16" t="s">
        <v>139</v>
      </c>
      <c r="AC63" s="29">
        <v>81400</v>
      </c>
      <c r="AD63" s="25" t="s">
        <v>213</v>
      </c>
      <c r="AE63" s="21" t="s">
        <v>229</v>
      </c>
      <c r="AF63" s="25" t="s">
        <v>451</v>
      </c>
      <c r="AG63" s="25"/>
      <c r="AH63" s="25" t="s">
        <v>517</v>
      </c>
      <c r="AI63" s="25" t="s">
        <v>518</v>
      </c>
      <c r="AJ63" s="25" t="s">
        <v>519</v>
      </c>
      <c r="AK63" s="26" t="s">
        <v>522</v>
      </c>
      <c r="AL63" s="28"/>
      <c r="AM63" s="28"/>
      <c r="AN63" s="28"/>
      <c r="AO63" s="22" t="s">
        <v>522</v>
      </c>
      <c r="AQ63" s="5" t="s">
        <v>219</v>
      </c>
      <c r="AS63" s="16" t="s">
        <v>218</v>
      </c>
      <c r="AT63" s="3">
        <v>43286</v>
      </c>
      <c r="AU63" s="3">
        <v>43286</v>
      </c>
    </row>
    <row r="64" spans="1:47" x14ac:dyDescent="0.25">
      <c r="A64" s="16">
        <v>2018</v>
      </c>
      <c r="B64" s="3">
        <v>43191</v>
      </c>
      <c r="C64" s="3">
        <v>43281</v>
      </c>
      <c r="D64" t="s">
        <v>112</v>
      </c>
      <c r="H64" s="2" t="s">
        <v>523</v>
      </c>
      <c r="J64" t="s">
        <v>113</v>
      </c>
      <c r="K64" t="s">
        <v>139</v>
      </c>
      <c r="L64" t="s">
        <v>213</v>
      </c>
      <c r="M64" s="10" t="s">
        <v>524</v>
      </c>
      <c r="N64" s="10" t="s">
        <v>139</v>
      </c>
      <c r="O64" s="10" t="s">
        <v>148</v>
      </c>
      <c r="P64" s="10" t="s">
        <v>736</v>
      </c>
      <c r="Q64" s="10"/>
      <c r="R64" s="10" t="s">
        <v>525</v>
      </c>
      <c r="S64" s="10"/>
      <c r="T64" s="10"/>
      <c r="U64" s="10" t="s">
        <v>180</v>
      </c>
      <c r="W64" s="16"/>
      <c r="X64" s="16" t="s">
        <v>381</v>
      </c>
      <c r="Y64" s="16">
        <v>6</v>
      </c>
      <c r="Z64" s="16" t="s">
        <v>381</v>
      </c>
      <c r="AA64" s="16">
        <v>25</v>
      </c>
      <c r="AB64" s="16" t="s">
        <v>139</v>
      </c>
      <c r="AC64" s="29">
        <v>80030</v>
      </c>
      <c r="AD64" s="25" t="s">
        <v>213</v>
      </c>
      <c r="AE64" s="21" t="s">
        <v>228</v>
      </c>
      <c r="AF64" s="25" t="s">
        <v>525</v>
      </c>
      <c r="AG64" s="25"/>
      <c r="AH64" s="25"/>
      <c r="AI64" s="25"/>
      <c r="AJ64" s="21"/>
      <c r="AK64" s="26" t="s">
        <v>526</v>
      </c>
      <c r="AL64" s="22"/>
      <c r="AM64" s="22"/>
      <c r="AN64" s="22"/>
      <c r="AO64" s="22" t="s">
        <v>526</v>
      </c>
      <c r="AQ64" s="5" t="s">
        <v>219</v>
      </c>
      <c r="AS64" s="16" t="s">
        <v>218</v>
      </c>
      <c r="AT64" s="3">
        <v>43286</v>
      </c>
      <c r="AU64" s="3">
        <v>43286</v>
      </c>
    </row>
    <row r="65" spans="1:47" x14ac:dyDescent="0.25">
      <c r="A65" s="16">
        <v>2018</v>
      </c>
      <c r="B65" s="3">
        <v>43191</v>
      </c>
      <c r="C65" s="3">
        <v>43281</v>
      </c>
      <c r="D65" t="s">
        <v>111</v>
      </c>
      <c r="E65" t="s">
        <v>527</v>
      </c>
      <c r="F65" t="s">
        <v>528</v>
      </c>
      <c r="G65" t="s">
        <v>529</v>
      </c>
      <c r="H65" s="2" t="s">
        <v>530</v>
      </c>
      <c r="J65" t="s">
        <v>113</v>
      </c>
      <c r="K65" t="s">
        <v>139</v>
      </c>
      <c r="L65" t="s">
        <v>213</v>
      </c>
      <c r="M65" s="10" t="s">
        <v>531</v>
      </c>
      <c r="N65" s="10" t="s">
        <v>139</v>
      </c>
      <c r="O65" s="10" t="s">
        <v>148</v>
      </c>
      <c r="P65" s="10" t="s">
        <v>737</v>
      </c>
      <c r="Q65" s="10"/>
      <c r="R65" s="10" t="s">
        <v>532</v>
      </c>
      <c r="S65" s="10"/>
      <c r="T65" s="10"/>
      <c r="U65" s="10" t="s">
        <v>180</v>
      </c>
      <c r="W65" s="16"/>
      <c r="X65" s="16" t="s">
        <v>533</v>
      </c>
      <c r="Y65" s="16">
        <v>11</v>
      </c>
      <c r="Z65" s="16" t="s">
        <v>533</v>
      </c>
      <c r="AA65" s="16">
        <v>25</v>
      </c>
      <c r="AB65" s="16" t="s">
        <v>139</v>
      </c>
      <c r="AC65" s="29">
        <v>81075</v>
      </c>
      <c r="AD65" s="25" t="s">
        <v>213</v>
      </c>
      <c r="AE65" s="21" t="s">
        <v>227</v>
      </c>
      <c r="AF65" s="25" t="s">
        <v>532</v>
      </c>
      <c r="AG65" s="25"/>
      <c r="AH65" s="25" t="s">
        <v>534</v>
      </c>
      <c r="AI65" s="25" t="s">
        <v>528</v>
      </c>
      <c r="AJ65" s="25" t="s">
        <v>529</v>
      </c>
      <c r="AK65" s="26" t="s">
        <v>535</v>
      </c>
      <c r="AL65" s="28"/>
      <c r="AM65" s="28"/>
      <c r="AN65" s="28"/>
      <c r="AO65" s="22" t="s">
        <v>535</v>
      </c>
      <c r="AQ65" s="5" t="s">
        <v>219</v>
      </c>
      <c r="AS65" s="16" t="s">
        <v>218</v>
      </c>
      <c r="AT65" s="3">
        <v>43286</v>
      </c>
      <c r="AU65" s="3">
        <v>43286</v>
      </c>
    </row>
    <row r="66" spans="1:47" x14ac:dyDescent="0.25">
      <c r="A66" s="16">
        <v>2018</v>
      </c>
      <c r="B66" s="3">
        <v>43191</v>
      </c>
      <c r="C66" s="3">
        <v>43281</v>
      </c>
      <c r="D66" t="s">
        <v>111</v>
      </c>
      <c r="E66" t="s">
        <v>536</v>
      </c>
      <c r="F66" t="s">
        <v>537</v>
      </c>
      <c r="G66" t="s">
        <v>538</v>
      </c>
      <c r="H66" s="2" t="s">
        <v>539</v>
      </c>
      <c r="J66" t="s">
        <v>113</v>
      </c>
      <c r="K66" t="s">
        <v>139</v>
      </c>
      <c r="L66" t="s">
        <v>213</v>
      </c>
      <c r="M66" s="10" t="s">
        <v>540</v>
      </c>
      <c r="N66" s="10" t="s">
        <v>139</v>
      </c>
      <c r="O66" s="10" t="s">
        <v>148</v>
      </c>
      <c r="P66" s="33" t="s">
        <v>763</v>
      </c>
      <c r="Q66" s="10"/>
      <c r="R66" s="10" t="s">
        <v>352</v>
      </c>
      <c r="S66" s="10"/>
      <c r="T66" s="10"/>
      <c r="U66" s="10" t="s">
        <v>180</v>
      </c>
      <c r="W66" s="16">
        <v>1</v>
      </c>
      <c r="X66" s="16" t="s">
        <v>226</v>
      </c>
      <c r="Y66" s="16">
        <v>15</v>
      </c>
      <c r="Z66" s="16" t="s">
        <v>215</v>
      </c>
      <c r="AA66" s="16">
        <v>25</v>
      </c>
      <c r="AB66" s="16" t="s">
        <v>139</v>
      </c>
      <c r="AC66" s="29">
        <v>81490</v>
      </c>
      <c r="AD66" s="25" t="s">
        <v>213</v>
      </c>
      <c r="AE66" s="21" t="s">
        <v>229</v>
      </c>
      <c r="AF66" s="25" t="s">
        <v>352</v>
      </c>
      <c r="AG66" s="25"/>
      <c r="AH66" s="25" t="s">
        <v>541</v>
      </c>
      <c r="AI66" s="25" t="s">
        <v>537</v>
      </c>
      <c r="AJ66" s="25" t="s">
        <v>538</v>
      </c>
      <c r="AK66" s="26" t="s">
        <v>542</v>
      </c>
      <c r="AL66" s="22"/>
      <c r="AM66" s="22"/>
      <c r="AN66" s="22"/>
      <c r="AO66" s="22" t="s">
        <v>542</v>
      </c>
      <c r="AQ66" s="5" t="s">
        <v>219</v>
      </c>
      <c r="AS66" s="16" t="s">
        <v>218</v>
      </c>
      <c r="AT66" s="3">
        <v>43286</v>
      </c>
      <c r="AU66" s="3">
        <v>43286</v>
      </c>
    </row>
    <row r="67" spans="1:47" x14ac:dyDescent="0.25">
      <c r="A67" s="16">
        <v>2018</v>
      </c>
      <c r="B67" s="3">
        <v>43191</v>
      </c>
      <c r="C67" s="3">
        <v>43281</v>
      </c>
      <c r="D67" t="s">
        <v>111</v>
      </c>
      <c r="E67" t="s">
        <v>543</v>
      </c>
      <c r="F67" t="s">
        <v>392</v>
      </c>
      <c r="G67" t="s">
        <v>544</v>
      </c>
      <c r="H67" s="2" t="s">
        <v>545</v>
      </c>
      <c r="J67" t="s">
        <v>113</v>
      </c>
      <c r="K67" t="s">
        <v>139</v>
      </c>
      <c r="L67" t="s">
        <v>213</v>
      </c>
      <c r="M67" s="10" t="s">
        <v>546</v>
      </c>
      <c r="N67" s="10" t="s">
        <v>139</v>
      </c>
      <c r="O67" s="10" t="s">
        <v>148</v>
      </c>
      <c r="P67" s="13" t="s">
        <v>778</v>
      </c>
      <c r="Q67" s="10" t="s">
        <v>163</v>
      </c>
      <c r="R67" s="10" t="s">
        <v>547</v>
      </c>
      <c r="S67" s="10"/>
      <c r="T67" s="10"/>
      <c r="U67" s="10" t="s">
        <v>180</v>
      </c>
      <c r="W67" s="16">
        <v>1</v>
      </c>
      <c r="X67" s="16" t="s">
        <v>226</v>
      </c>
      <c r="Y67" s="16">
        <v>15</v>
      </c>
      <c r="Z67" s="16" t="s">
        <v>215</v>
      </c>
      <c r="AA67" s="16">
        <v>25</v>
      </c>
      <c r="AB67" s="16" t="s">
        <v>139</v>
      </c>
      <c r="AC67" s="29">
        <v>81400</v>
      </c>
      <c r="AD67" s="25" t="s">
        <v>213</v>
      </c>
      <c r="AE67" s="21" t="s">
        <v>229</v>
      </c>
      <c r="AF67" s="25" t="s">
        <v>547</v>
      </c>
      <c r="AG67" s="25"/>
      <c r="AH67" s="25" t="s">
        <v>543</v>
      </c>
      <c r="AI67" s="25" t="s">
        <v>421</v>
      </c>
      <c r="AJ67" s="25" t="s">
        <v>544</v>
      </c>
      <c r="AK67" s="26" t="s">
        <v>548</v>
      </c>
      <c r="AL67" s="22"/>
      <c r="AM67" s="22"/>
      <c r="AN67" s="22"/>
      <c r="AO67" s="22" t="s">
        <v>548</v>
      </c>
      <c r="AQ67" s="5" t="s">
        <v>219</v>
      </c>
      <c r="AS67" s="16" t="s">
        <v>218</v>
      </c>
      <c r="AT67" s="3">
        <v>43286</v>
      </c>
      <c r="AU67" s="3">
        <v>43286</v>
      </c>
    </row>
    <row r="68" spans="1:47" x14ac:dyDescent="0.25">
      <c r="A68" s="16">
        <v>2018</v>
      </c>
      <c r="B68" s="3">
        <v>43191</v>
      </c>
      <c r="C68" s="3">
        <v>43281</v>
      </c>
      <c r="D68" t="s">
        <v>112</v>
      </c>
      <c r="H68" s="2" t="s">
        <v>549</v>
      </c>
      <c r="J68" t="s">
        <v>113</v>
      </c>
      <c r="K68" t="s">
        <v>139</v>
      </c>
      <c r="L68" t="s">
        <v>213</v>
      </c>
      <c r="M68" s="10" t="s">
        <v>550</v>
      </c>
      <c r="N68" s="10" t="s">
        <v>139</v>
      </c>
      <c r="O68" s="10" t="s">
        <v>148</v>
      </c>
      <c r="P68" s="33" t="s">
        <v>767</v>
      </c>
      <c r="Q68" s="10"/>
      <c r="R68" s="10" t="s">
        <v>551</v>
      </c>
      <c r="S68" s="10"/>
      <c r="T68" s="10"/>
      <c r="U68" s="10" t="s">
        <v>180</v>
      </c>
      <c r="W68" s="16"/>
      <c r="X68" s="16" t="s">
        <v>381</v>
      </c>
      <c r="Y68" s="16">
        <v>6</v>
      </c>
      <c r="Z68" s="16" t="s">
        <v>228</v>
      </c>
      <c r="AA68" s="16">
        <v>25</v>
      </c>
      <c r="AB68" s="16" t="s">
        <v>139</v>
      </c>
      <c r="AC68" s="29">
        <v>80200</v>
      </c>
      <c r="AD68" s="25" t="s">
        <v>213</v>
      </c>
      <c r="AE68" s="21" t="s">
        <v>228</v>
      </c>
      <c r="AF68" s="25" t="s">
        <v>551</v>
      </c>
      <c r="AG68" s="25"/>
      <c r="AH68" s="25"/>
      <c r="AI68" s="25"/>
      <c r="AJ68" s="21"/>
      <c r="AK68" s="26" t="s">
        <v>552</v>
      </c>
      <c r="AL68" s="24"/>
      <c r="AM68" s="24"/>
      <c r="AN68" s="24"/>
      <c r="AO68" s="22" t="s">
        <v>552</v>
      </c>
      <c r="AQ68" s="5" t="s">
        <v>219</v>
      </c>
      <c r="AS68" s="16" t="s">
        <v>218</v>
      </c>
      <c r="AT68" s="3">
        <v>43286</v>
      </c>
      <c r="AU68" s="3">
        <v>43286</v>
      </c>
    </row>
    <row r="69" spans="1:47" x14ac:dyDescent="0.25">
      <c r="A69" s="16">
        <v>2018</v>
      </c>
      <c r="B69" s="3">
        <v>43191</v>
      </c>
      <c r="C69" s="3">
        <v>43281</v>
      </c>
      <c r="D69" t="s">
        <v>111</v>
      </c>
      <c r="E69" t="s">
        <v>553</v>
      </c>
      <c r="F69" t="s">
        <v>554</v>
      </c>
      <c r="G69" t="s">
        <v>392</v>
      </c>
      <c r="H69" s="2" t="s">
        <v>555</v>
      </c>
      <c r="J69" t="s">
        <v>113</v>
      </c>
      <c r="K69" t="s">
        <v>139</v>
      </c>
      <c r="L69" t="s">
        <v>213</v>
      </c>
      <c r="M69" s="10" t="s">
        <v>556</v>
      </c>
      <c r="N69" s="10" t="s">
        <v>139</v>
      </c>
      <c r="O69" s="10" t="s">
        <v>148</v>
      </c>
      <c r="P69" s="33" t="s">
        <v>779</v>
      </c>
      <c r="Q69" s="10"/>
      <c r="R69" s="10" t="s">
        <v>557</v>
      </c>
      <c r="S69" s="10"/>
      <c r="T69" s="10"/>
      <c r="U69" s="10" t="s">
        <v>180</v>
      </c>
      <c r="W69" s="16">
        <v>1</v>
      </c>
      <c r="X69" s="16" t="s">
        <v>226</v>
      </c>
      <c r="Y69" s="16">
        <v>15</v>
      </c>
      <c r="Z69" s="16" t="s">
        <v>215</v>
      </c>
      <c r="AA69" s="16">
        <v>25</v>
      </c>
      <c r="AB69" s="16" t="s">
        <v>139</v>
      </c>
      <c r="AC69" s="29">
        <v>81520</v>
      </c>
      <c r="AD69" s="25" t="s">
        <v>213</v>
      </c>
      <c r="AE69" s="25" t="s">
        <v>229</v>
      </c>
      <c r="AF69" s="25" t="s">
        <v>557</v>
      </c>
      <c r="AG69" s="25"/>
      <c r="AH69" s="25" t="s">
        <v>553</v>
      </c>
      <c r="AI69" s="25" t="s">
        <v>558</v>
      </c>
      <c r="AJ69" s="25" t="s">
        <v>392</v>
      </c>
      <c r="AK69" s="26" t="s">
        <v>559</v>
      </c>
      <c r="AL69" s="28"/>
      <c r="AM69" s="28"/>
      <c r="AN69" s="28"/>
      <c r="AO69" s="22" t="s">
        <v>559</v>
      </c>
      <c r="AQ69" s="5" t="s">
        <v>219</v>
      </c>
      <c r="AS69" s="16" t="s">
        <v>218</v>
      </c>
      <c r="AT69" s="3">
        <v>43286</v>
      </c>
      <c r="AU69" s="3">
        <v>43286</v>
      </c>
    </row>
    <row r="70" spans="1:47" x14ac:dyDescent="0.25">
      <c r="A70" s="16">
        <v>2018</v>
      </c>
      <c r="B70" s="3">
        <v>43191</v>
      </c>
      <c r="C70" s="3">
        <v>43281</v>
      </c>
      <c r="D70" t="s">
        <v>111</v>
      </c>
      <c r="E70" t="s">
        <v>560</v>
      </c>
      <c r="F70" t="s">
        <v>528</v>
      </c>
      <c r="G70" t="s">
        <v>430</v>
      </c>
      <c r="H70" s="2" t="s">
        <v>561</v>
      </c>
      <c r="J70" t="s">
        <v>113</v>
      </c>
      <c r="K70" t="s">
        <v>139</v>
      </c>
      <c r="L70" t="s">
        <v>213</v>
      </c>
      <c r="M70" s="10" t="s">
        <v>562</v>
      </c>
      <c r="N70" s="10" t="s">
        <v>139</v>
      </c>
      <c r="O70" s="10" t="s">
        <v>148</v>
      </c>
      <c r="P70" s="33" t="s">
        <v>759</v>
      </c>
      <c r="Q70" s="10" t="s">
        <v>155</v>
      </c>
      <c r="R70" s="10" t="s">
        <v>563</v>
      </c>
      <c r="S70" s="10"/>
      <c r="T70" s="10"/>
      <c r="U70" s="10" t="s">
        <v>186</v>
      </c>
      <c r="W70">
        <v>1</v>
      </c>
      <c r="X70" t="s">
        <v>226</v>
      </c>
      <c r="Y70">
        <v>15</v>
      </c>
      <c r="Z70" t="s">
        <v>215</v>
      </c>
      <c r="AA70">
        <v>25</v>
      </c>
      <c r="AB70" t="s">
        <v>139</v>
      </c>
      <c r="AC70" s="29">
        <v>81520</v>
      </c>
      <c r="AD70" s="25" t="s">
        <v>213</v>
      </c>
      <c r="AE70" s="21" t="s">
        <v>229</v>
      </c>
      <c r="AF70" s="25" t="s">
        <v>563</v>
      </c>
      <c r="AG70" s="21"/>
      <c r="AH70" s="25" t="s">
        <v>560</v>
      </c>
      <c r="AI70" s="25" t="s">
        <v>528</v>
      </c>
      <c r="AJ70" s="25" t="s">
        <v>430</v>
      </c>
      <c r="AK70" s="26" t="s">
        <v>564</v>
      </c>
      <c r="AL70" s="28"/>
      <c r="AM70" s="28"/>
      <c r="AN70" s="28"/>
      <c r="AO70" s="22" t="s">
        <v>565</v>
      </c>
      <c r="AQ70" s="5" t="s">
        <v>219</v>
      </c>
      <c r="AS70" s="16" t="s">
        <v>218</v>
      </c>
      <c r="AT70" s="3">
        <v>43286</v>
      </c>
      <c r="AU70" s="3">
        <v>43286</v>
      </c>
    </row>
    <row r="71" spans="1:47" x14ac:dyDescent="0.25">
      <c r="A71" s="16">
        <v>2018</v>
      </c>
      <c r="B71" s="3">
        <v>43191</v>
      </c>
      <c r="C71" s="3">
        <v>43281</v>
      </c>
      <c r="D71" t="s">
        <v>111</v>
      </c>
      <c r="E71" t="s">
        <v>566</v>
      </c>
      <c r="F71" t="s">
        <v>567</v>
      </c>
      <c r="G71" t="s">
        <v>568</v>
      </c>
      <c r="H71" s="2" t="s">
        <v>739</v>
      </c>
      <c r="J71" t="s">
        <v>113</v>
      </c>
      <c r="K71" t="s">
        <v>139</v>
      </c>
      <c r="L71" t="s">
        <v>213</v>
      </c>
      <c r="M71" s="10" t="s">
        <v>569</v>
      </c>
      <c r="N71" s="10" t="s">
        <v>139</v>
      </c>
      <c r="O71" s="10" t="s">
        <v>148</v>
      </c>
      <c r="P71" s="33" t="s">
        <v>780</v>
      </c>
      <c r="Q71" s="13"/>
      <c r="R71" s="10" t="s">
        <v>570</v>
      </c>
      <c r="S71" s="10"/>
      <c r="T71" s="10"/>
      <c r="U71" s="10" t="s">
        <v>180</v>
      </c>
      <c r="W71">
        <v>1</v>
      </c>
      <c r="X71" t="s">
        <v>226</v>
      </c>
      <c r="Y71">
        <v>15</v>
      </c>
      <c r="Z71" t="s">
        <v>215</v>
      </c>
      <c r="AA71">
        <v>25</v>
      </c>
      <c r="AB71" t="s">
        <v>139</v>
      </c>
      <c r="AC71" s="29">
        <v>81400</v>
      </c>
      <c r="AD71" s="25" t="s">
        <v>213</v>
      </c>
      <c r="AE71" s="21" t="s">
        <v>229</v>
      </c>
      <c r="AF71" s="25" t="s">
        <v>570</v>
      </c>
      <c r="AG71" s="25"/>
      <c r="AH71" s="25" t="s">
        <v>571</v>
      </c>
      <c r="AI71" s="25" t="s">
        <v>567</v>
      </c>
      <c r="AJ71" s="25" t="s">
        <v>568</v>
      </c>
      <c r="AK71" s="29">
        <v>7321056</v>
      </c>
      <c r="AL71" s="24"/>
      <c r="AM71" s="24"/>
      <c r="AN71" s="24"/>
      <c r="AO71" s="23">
        <v>7321056</v>
      </c>
      <c r="AQ71" s="5" t="s">
        <v>219</v>
      </c>
      <c r="AS71" s="16" t="s">
        <v>218</v>
      </c>
      <c r="AT71" s="3">
        <v>43286</v>
      </c>
      <c r="AU71" s="3">
        <v>43286</v>
      </c>
    </row>
    <row r="72" spans="1:47" x14ac:dyDescent="0.25">
      <c r="A72" s="16">
        <v>2018</v>
      </c>
      <c r="B72" s="3">
        <v>43191</v>
      </c>
      <c r="C72" s="3">
        <v>43281</v>
      </c>
      <c r="D72" t="s">
        <v>111</v>
      </c>
      <c r="E72" t="s">
        <v>572</v>
      </c>
      <c r="F72" t="s">
        <v>573</v>
      </c>
      <c r="G72" t="s">
        <v>573</v>
      </c>
      <c r="H72" s="2" t="s">
        <v>574</v>
      </c>
      <c r="J72" t="s">
        <v>113</v>
      </c>
      <c r="K72" t="s">
        <v>139</v>
      </c>
      <c r="L72" t="s">
        <v>213</v>
      </c>
      <c r="M72" s="10" t="s">
        <v>575</v>
      </c>
      <c r="N72" s="10" t="s">
        <v>139</v>
      </c>
      <c r="O72" s="10" t="s">
        <v>148</v>
      </c>
      <c r="P72" s="33" t="s">
        <v>776</v>
      </c>
      <c r="Q72" s="10"/>
      <c r="R72" s="10" t="s">
        <v>576</v>
      </c>
      <c r="S72" s="10"/>
      <c r="T72" s="10"/>
      <c r="U72" s="10" t="s">
        <v>180</v>
      </c>
      <c r="W72">
        <v>1</v>
      </c>
      <c r="X72" t="s">
        <v>226</v>
      </c>
      <c r="Y72">
        <v>15</v>
      </c>
      <c r="Z72" t="s">
        <v>215</v>
      </c>
      <c r="AA72">
        <v>25</v>
      </c>
      <c r="AB72" t="s">
        <v>139</v>
      </c>
      <c r="AC72" s="29">
        <v>81440</v>
      </c>
      <c r="AD72" s="25" t="s">
        <v>213</v>
      </c>
      <c r="AE72" s="21" t="s">
        <v>229</v>
      </c>
      <c r="AF72" s="25" t="s">
        <v>576</v>
      </c>
      <c r="AG72" s="25"/>
      <c r="AH72" s="25" t="s">
        <v>577</v>
      </c>
      <c r="AI72" s="25" t="s">
        <v>573</v>
      </c>
      <c r="AJ72" s="25" t="s">
        <v>573</v>
      </c>
      <c r="AK72" s="29">
        <v>6737329233</v>
      </c>
      <c r="AL72" s="24"/>
      <c r="AM72" s="24"/>
      <c r="AN72" s="24"/>
      <c r="AO72" s="23">
        <v>6737329233</v>
      </c>
      <c r="AQ72" s="5" t="s">
        <v>219</v>
      </c>
      <c r="AS72" s="16" t="s">
        <v>218</v>
      </c>
      <c r="AT72" s="3">
        <v>43286</v>
      </c>
      <c r="AU72" s="3">
        <v>43286</v>
      </c>
    </row>
    <row r="73" spans="1:47" x14ac:dyDescent="0.25">
      <c r="A73" s="16">
        <v>2018</v>
      </c>
      <c r="B73" s="3">
        <v>43191</v>
      </c>
      <c r="C73" s="3">
        <v>43281</v>
      </c>
      <c r="D73" t="s">
        <v>112</v>
      </c>
      <c r="H73" s="2" t="s">
        <v>578</v>
      </c>
      <c r="J73" t="s">
        <v>113</v>
      </c>
      <c r="K73" t="s">
        <v>139</v>
      </c>
      <c r="L73" t="s">
        <v>213</v>
      </c>
      <c r="M73" s="10" t="s">
        <v>579</v>
      </c>
      <c r="N73" s="10" t="s">
        <v>139</v>
      </c>
      <c r="O73" s="10" t="s">
        <v>148</v>
      </c>
      <c r="P73" s="33" t="s">
        <v>742</v>
      </c>
      <c r="Q73" s="10"/>
      <c r="R73" s="10" t="s">
        <v>580</v>
      </c>
      <c r="S73" s="10"/>
      <c r="T73" s="10"/>
      <c r="U73" s="10" t="s">
        <v>180</v>
      </c>
      <c r="W73">
        <v>1</v>
      </c>
      <c r="X73" t="s">
        <v>226</v>
      </c>
      <c r="Y73">
        <v>15</v>
      </c>
      <c r="Z73" t="s">
        <v>215</v>
      </c>
      <c r="AA73">
        <v>25</v>
      </c>
      <c r="AB73" t="s">
        <v>139</v>
      </c>
      <c r="AC73" s="29">
        <v>81450</v>
      </c>
      <c r="AD73" s="25" t="s">
        <v>213</v>
      </c>
      <c r="AE73" s="21" t="s">
        <v>229</v>
      </c>
      <c r="AF73" s="25" t="s">
        <v>580</v>
      </c>
      <c r="AG73" s="25"/>
      <c r="AH73" s="25"/>
      <c r="AI73" s="25"/>
      <c r="AJ73" s="21"/>
      <c r="AK73" s="26" t="s">
        <v>581</v>
      </c>
      <c r="AL73" s="24"/>
      <c r="AM73" s="24"/>
      <c r="AN73" s="24"/>
      <c r="AO73" s="22" t="s">
        <v>581</v>
      </c>
      <c r="AQ73" s="5" t="s">
        <v>219</v>
      </c>
      <c r="AS73" s="16" t="s">
        <v>218</v>
      </c>
      <c r="AT73" s="3">
        <v>43286</v>
      </c>
      <c r="AU73" s="3">
        <v>43286</v>
      </c>
    </row>
    <row r="74" spans="1:47" x14ac:dyDescent="0.25">
      <c r="A74" s="16">
        <v>2018</v>
      </c>
      <c r="B74" s="3">
        <v>43191</v>
      </c>
      <c r="C74" s="3">
        <v>43281</v>
      </c>
      <c r="D74" t="s">
        <v>111</v>
      </c>
      <c r="E74" t="s">
        <v>582</v>
      </c>
      <c r="F74" t="s">
        <v>392</v>
      </c>
      <c r="G74" t="s">
        <v>511</v>
      </c>
      <c r="H74" s="2" t="s">
        <v>583</v>
      </c>
      <c r="J74" t="s">
        <v>113</v>
      </c>
      <c r="K74" t="s">
        <v>139</v>
      </c>
      <c r="L74" t="s">
        <v>213</v>
      </c>
      <c r="M74" s="10" t="s">
        <v>584</v>
      </c>
      <c r="N74" s="10" t="s">
        <v>139</v>
      </c>
      <c r="O74" s="10" t="s">
        <v>148</v>
      </c>
      <c r="P74" s="33" t="s">
        <v>781</v>
      </c>
      <c r="Q74" s="10"/>
      <c r="R74" s="10" t="s">
        <v>585</v>
      </c>
      <c r="S74" s="10"/>
      <c r="T74" s="10"/>
      <c r="U74" s="10" t="s">
        <v>180</v>
      </c>
      <c r="W74">
        <v>1</v>
      </c>
      <c r="X74" t="s">
        <v>226</v>
      </c>
      <c r="Y74">
        <v>15</v>
      </c>
      <c r="Z74" t="s">
        <v>215</v>
      </c>
      <c r="AA74">
        <v>25</v>
      </c>
      <c r="AB74" t="s">
        <v>139</v>
      </c>
      <c r="AC74" s="29">
        <v>81450</v>
      </c>
      <c r="AD74" s="25" t="s">
        <v>213</v>
      </c>
      <c r="AE74" s="21" t="s">
        <v>229</v>
      </c>
      <c r="AF74" s="25" t="s">
        <v>585</v>
      </c>
      <c r="AG74" s="25"/>
      <c r="AH74" s="25" t="s">
        <v>582</v>
      </c>
      <c r="AI74" s="25" t="s">
        <v>392</v>
      </c>
      <c r="AJ74" s="25" t="s">
        <v>511</v>
      </c>
      <c r="AK74" s="26" t="s">
        <v>586</v>
      </c>
      <c r="AL74" s="28"/>
      <c r="AM74" s="28"/>
      <c r="AN74" s="28"/>
      <c r="AO74" s="22" t="s">
        <v>586</v>
      </c>
      <c r="AQ74" s="5" t="s">
        <v>219</v>
      </c>
      <c r="AS74" s="16" t="s">
        <v>218</v>
      </c>
      <c r="AT74" s="3">
        <v>43286</v>
      </c>
      <c r="AU74" s="3">
        <v>43286</v>
      </c>
    </row>
    <row r="75" spans="1:47" x14ac:dyDescent="0.25">
      <c r="A75" s="16">
        <v>2018</v>
      </c>
      <c r="B75" s="3">
        <v>43191</v>
      </c>
      <c r="C75" s="3">
        <v>43281</v>
      </c>
      <c r="D75" t="s">
        <v>111</v>
      </c>
      <c r="E75" t="s">
        <v>587</v>
      </c>
      <c r="F75" t="s">
        <v>430</v>
      </c>
      <c r="G75" t="s">
        <v>588</v>
      </c>
      <c r="H75" s="2" t="s">
        <v>589</v>
      </c>
      <c r="J75" t="s">
        <v>113</v>
      </c>
      <c r="K75" t="s">
        <v>139</v>
      </c>
      <c r="L75" t="s">
        <v>213</v>
      </c>
      <c r="M75" s="10" t="s">
        <v>590</v>
      </c>
      <c r="N75" s="10" t="s">
        <v>139</v>
      </c>
      <c r="O75" s="10" t="s">
        <v>148</v>
      </c>
      <c r="P75" s="33" t="s">
        <v>782</v>
      </c>
      <c r="Q75" s="10"/>
      <c r="R75" s="10" t="s">
        <v>240</v>
      </c>
      <c r="S75" s="10"/>
      <c r="T75" s="10"/>
      <c r="U75" s="10" t="s">
        <v>180</v>
      </c>
      <c r="V75" t="s">
        <v>214</v>
      </c>
      <c r="W75">
        <v>1</v>
      </c>
      <c r="X75" t="s">
        <v>226</v>
      </c>
      <c r="Y75">
        <v>15</v>
      </c>
      <c r="Z75" t="s">
        <v>215</v>
      </c>
      <c r="AA75">
        <v>25</v>
      </c>
      <c r="AB75" t="s">
        <v>139</v>
      </c>
      <c r="AC75" s="29">
        <v>81430</v>
      </c>
      <c r="AD75" s="25" t="s">
        <v>213</v>
      </c>
      <c r="AE75" s="21" t="s">
        <v>229</v>
      </c>
      <c r="AF75" s="25" t="s">
        <v>240</v>
      </c>
      <c r="AG75" s="25"/>
      <c r="AH75" s="25" t="s">
        <v>591</v>
      </c>
      <c r="AI75" s="25" t="s">
        <v>430</v>
      </c>
      <c r="AJ75" s="25" t="s">
        <v>588</v>
      </c>
      <c r="AK75" s="26" t="s">
        <v>592</v>
      </c>
      <c r="AL75" s="22"/>
      <c r="AM75" s="22"/>
      <c r="AN75" s="22"/>
      <c r="AO75" s="22" t="s">
        <v>592</v>
      </c>
      <c r="AQ75" s="5" t="s">
        <v>219</v>
      </c>
      <c r="AS75" s="16" t="s">
        <v>218</v>
      </c>
      <c r="AT75" s="3">
        <v>43286</v>
      </c>
      <c r="AU75" s="3">
        <v>43286</v>
      </c>
    </row>
    <row r="76" spans="1:47" x14ac:dyDescent="0.25">
      <c r="A76" s="16">
        <v>2018</v>
      </c>
      <c r="B76" s="3">
        <v>43191</v>
      </c>
      <c r="C76" s="3">
        <v>43281</v>
      </c>
      <c r="D76" t="s">
        <v>112</v>
      </c>
      <c r="H76" s="2" t="s">
        <v>593</v>
      </c>
      <c r="J76" t="s">
        <v>113</v>
      </c>
      <c r="K76" t="s">
        <v>139</v>
      </c>
      <c r="L76" t="s">
        <v>213</v>
      </c>
      <c r="M76" s="10" t="s">
        <v>594</v>
      </c>
      <c r="N76" t="s">
        <v>139</v>
      </c>
      <c r="O76" t="s">
        <v>148</v>
      </c>
      <c r="P76" s="33" t="s">
        <v>783</v>
      </c>
      <c r="Q76" t="s">
        <v>155</v>
      </c>
      <c r="R76" s="10" t="s">
        <v>595</v>
      </c>
      <c r="U76" t="s">
        <v>180</v>
      </c>
      <c r="V76" t="s">
        <v>596</v>
      </c>
      <c r="X76" t="s">
        <v>597</v>
      </c>
      <c r="Y76">
        <v>18</v>
      </c>
      <c r="Z76" t="s">
        <v>597</v>
      </c>
      <c r="AA76">
        <v>25</v>
      </c>
      <c r="AB76" t="s">
        <v>139</v>
      </c>
      <c r="AC76" s="29">
        <v>80378</v>
      </c>
      <c r="AD76" s="25" t="s">
        <v>213</v>
      </c>
      <c r="AE76" s="21" t="s">
        <v>597</v>
      </c>
      <c r="AF76" s="25" t="s">
        <v>595</v>
      </c>
      <c r="AG76" s="21"/>
      <c r="AH76" s="21"/>
      <c r="AI76" s="21"/>
      <c r="AJ76" s="21"/>
      <c r="AK76" s="21">
        <v>6674742743</v>
      </c>
      <c r="AL76" s="28"/>
      <c r="AM76" s="28"/>
      <c r="AN76" s="28"/>
      <c r="AO76" s="28">
        <v>6674742743</v>
      </c>
      <c r="AQ76" s="5" t="s">
        <v>219</v>
      </c>
      <c r="AS76" s="16" t="s">
        <v>218</v>
      </c>
      <c r="AT76" s="3">
        <v>43286</v>
      </c>
      <c r="AU76" s="3">
        <v>43286</v>
      </c>
    </row>
    <row r="77" spans="1:47" x14ac:dyDescent="0.25">
      <c r="A77" s="16">
        <v>2018</v>
      </c>
      <c r="B77" s="3">
        <v>43191</v>
      </c>
      <c r="C77" s="3">
        <v>43281</v>
      </c>
      <c r="D77" t="s">
        <v>111</v>
      </c>
      <c r="E77" t="s">
        <v>598</v>
      </c>
      <c r="F77" t="s">
        <v>599</v>
      </c>
      <c r="G77" t="s">
        <v>460</v>
      </c>
      <c r="H77" s="2" t="s">
        <v>600</v>
      </c>
      <c r="J77" t="s">
        <v>113</v>
      </c>
      <c r="K77" t="s">
        <v>139</v>
      </c>
      <c r="L77" t="s">
        <v>213</v>
      </c>
      <c r="M77" s="10" t="s">
        <v>601</v>
      </c>
      <c r="N77" s="10" t="s">
        <v>139</v>
      </c>
      <c r="O77" s="10" t="s">
        <v>148</v>
      </c>
      <c r="P77" s="33" t="s">
        <v>741</v>
      </c>
      <c r="Q77" s="10"/>
      <c r="R77" s="10" t="s">
        <v>602</v>
      </c>
      <c r="S77" s="10"/>
      <c r="T77" s="10"/>
      <c r="U77" s="10" t="s">
        <v>180</v>
      </c>
      <c r="W77">
        <v>1</v>
      </c>
      <c r="X77" t="s">
        <v>226</v>
      </c>
      <c r="Y77">
        <v>15</v>
      </c>
      <c r="Z77" t="s">
        <v>215</v>
      </c>
      <c r="AA77">
        <v>25</v>
      </c>
      <c r="AB77" t="s">
        <v>139</v>
      </c>
      <c r="AC77" s="29">
        <v>81400</v>
      </c>
      <c r="AD77" s="25" t="s">
        <v>213</v>
      </c>
      <c r="AE77" s="21" t="s">
        <v>229</v>
      </c>
      <c r="AF77" s="25" t="s">
        <v>602</v>
      </c>
      <c r="AG77" s="25"/>
      <c r="AH77" s="25" t="s">
        <v>598</v>
      </c>
      <c r="AI77" s="25" t="s">
        <v>599</v>
      </c>
      <c r="AJ77" s="25" t="s">
        <v>460</v>
      </c>
      <c r="AK77" s="29">
        <v>6737329066</v>
      </c>
      <c r="AL77" s="24"/>
      <c r="AM77" s="24"/>
      <c r="AN77" s="24"/>
      <c r="AO77" s="23">
        <v>6737329066</v>
      </c>
      <c r="AQ77" s="5" t="s">
        <v>219</v>
      </c>
      <c r="AS77" s="16" t="s">
        <v>218</v>
      </c>
      <c r="AT77" s="3">
        <v>43286</v>
      </c>
      <c r="AU77" s="3">
        <v>43286</v>
      </c>
    </row>
    <row r="78" spans="1:47" x14ac:dyDescent="0.25">
      <c r="A78" s="16">
        <v>2018</v>
      </c>
      <c r="B78" s="3">
        <v>43191</v>
      </c>
      <c r="C78" s="3">
        <v>43281</v>
      </c>
      <c r="D78" t="s">
        <v>111</v>
      </c>
      <c r="E78" t="s">
        <v>603</v>
      </c>
      <c r="F78" t="s">
        <v>604</v>
      </c>
      <c r="G78" t="s">
        <v>605</v>
      </c>
      <c r="H78" s="2" t="s">
        <v>606</v>
      </c>
      <c r="J78" t="s">
        <v>113</v>
      </c>
      <c r="K78" t="s">
        <v>139</v>
      </c>
      <c r="L78" t="s">
        <v>213</v>
      </c>
      <c r="M78" s="10" t="s">
        <v>607</v>
      </c>
      <c r="N78" s="10" t="s">
        <v>139</v>
      </c>
      <c r="O78" s="10" t="s">
        <v>148</v>
      </c>
      <c r="P78" s="33" t="s">
        <v>776</v>
      </c>
      <c r="Q78" s="10"/>
      <c r="R78" s="10" t="s">
        <v>608</v>
      </c>
      <c r="S78" s="10"/>
      <c r="T78" s="10"/>
      <c r="U78" s="10" t="s">
        <v>180</v>
      </c>
      <c r="W78">
        <v>1</v>
      </c>
      <c r="X78" t="s">
        <v>226</v>
      </c>
      <c r="Y78">
        <v>15</v>
      </c>
      <c r="Z78" t="s">
        <v>215</v>
      </c>
      <c r="AA78">
        <v>25</v>
      </c>
      <c r="AB78" t="s">
        <v>139</v>
      </c>
      <c r="AC78" s="29">
        <v>81460</v>
      </c>
      <c r="AD78" s="25" t="s">
        <v>213</v>
      </c>
      <c r="AE78" s="21" t="s">
        <v>229</v>
      </c>
      <c r="AF78" s="25" t="s">
        <v>608</v>
      </c>
      <c r="AG78" s="25"/>
      <c r="AH78" s="25" t="s">
        <v>609</v>
      </c>
      <c r="AI78" s="25" t="s">
        <v>604</v>
      </c>
      <c r="AJ78" s="25" t="s">
        <v>605</v>
      </c>
      <c r="AK78" s="26" t="s">
        <v>610</v>
      </c>
      <c r="AL78" s="22"/>
      <c r="AM78" s="22"/>
      <c r="AN78" s="22"/>
      <c r="AO78" s="22" t="s">
        <v>610</v>
      </c>
      <c r="AQ78" s="5" t="s">
        <v>219</v>
      </c>
      <c r="AS78" s="16" t="s">
        <v>218</v>
      </c>
      <c r="AT78" s="3">
        <v>43286</v>
      </c>
      <c r="AU78" s="3">
        <v>43286</v>
      </c>
    </row>
    <row r="79" spans="1:47" x14ac:dyDescent="0.25">
      <c r="A79" s="16">
        <v>2018</v>
      </c>
      <c r="B79" s="3">
        <v>43191</v>
      </c>
      <c r="C79" s="3">
        <v>43281</v>
      </c>
      <c r="D79" t="s">
        <v>111</v>
      </c>
      <c r="E79" t="s">
        <v>611</v>
      </c>
      <c r="F79" t="s">
        <v>599</v>
      </c>
      <c r="G79" t="s">
        <v>392</v>
      </c>
      <c r="H79" s="2" t="s">
        <v>612</v>
      </c>
      <c r="J79" t="s">
        <v>113</v>
      </c>
      <c r="K79" t="s">
        <v>139</v>
      </c>
      <c r="L79" t="s">
        <v>213</v>
      </c>
      <c r="M79" s="10" t="s">
        <v>613</v>
      </c>
      <c r="N79" s="10" t="s">
        <v>139</v>
      </c>
      <c r="O79" s="10" t="s">
        <v>148</v>
      </c>
      <c r="P79" s="13" t="s">
        <v>800</v>
      </c>
      <c r="Q79" s="10"/>
      <c r="R79" s="10" t="s">
        <v>614</v>
      </c>
      <c r="S79" s="10"/>
      <c r="T79" s="10"/>
      <c r="U79" s="10" t="s">
        <v>180</v>
      </c>
      <c r="X79" t="s">
        <v>381</v>
      </c>
      <c r="Y79">
        <v>6</v>
      </c>
      <c r="Z79" t="s">
        <v>228</v>
      </c>
      <c r="AA79">
        <v>25</v>
      </c>
      <c r="AB79" t="s">
        <v>139</v>
      </c>
      <c r="AC79" s="29">
        <v>80058</v>
      </c>
      <c r="AD79" s="25" t="s">
        <v>213</v>
      </c>
      <c r="AE79" s="21" t="s">
        <v>228</v>
      </c>
      <c r="AF79" s="25" t="s">
        <v>614</v>
      </c>
      <c r="AG79" s="25"/>
      <c r="AH79" s="25" t="s">
        <v>611</v>
      </c>
      <c r="AI79" s="25" t="s">
        <v>599</v>
      </c>
      <c r="AJ79" s="25" t="s">
        <v>392</v>
      </c>
      <c r="AK79" s="26" t="s">
        <v>615</v>
      </c>
      <c r="AL79" s="28"/>
      <c r="AM79" s="28"/>
      <c r="AN79" s="28"/>
      <c r="AO79" s="22" t="s">
        <v>615</v>
      </c>
      <c r="AQ79" s="5" t="s">
        <v>219</v>
      </c>
      <c r="AS79" s="16" t="s">
        <v>218</v>
      </c>
      <c r="AT79" s="3">
        <v>43286</v>
      </c>
      <c r="AU79" s="3">
        <v>43286</v>
      </c>
    </row>
    <row r="80" spans="1:47" x14ac:dyDescent="0.25">
      <c r="A80" s="16">
        <v>2018</v>
      </c>
      <c r="B80" s="3">
        <v>43191</v>
      </c>
      <c r="C80" s="3">
        <v>43281</v>
      </c>
      <c r="D80" t="s">
        <v>112</v>
      </c>
      <c r="H80" s="2" t="s">
        <v>616</v>
      </c>
      <c r="J80" t="s">
        <v>113</v>
      </c>
      <c r="K80" t="s">
        <v>139</v>
      </c>
      <c r="L80" t="s">
        <v>213</v>
      </c>
      <c r="M80" s="10" t="s">
        <v>617</v>
      </c>
      <c r="N80" s="10" t="s">
        <v>139</v>
      </c>
      <c r="O80" s="10" t="s">
        <v>148</v>
      </c>
      <c r="P80" s="2" t="s">
        <v>616</v>
      </c>
      <c r="Q80" s="10" t="s">
        <v>163</v>
      </c>
      <c r="R80" s="10" t="s">
        <v>618</v>
      </c>
      <c r="S80" s="10"/>
      <c r="T80" s="10"/>
      <c r="U80" s="10" t="s">
        <v>180</v>
      </c>
      <c r="V80" s="10" t="s">
        <v>214</v>
      </c>
      <c r="W80">
        <v>1</v>
      </c>
      <c r="X80" t="s">
        <v>226</v>
      </c>
      <c r="Y80">
        <v>15</v>
      </c>
      <c r="Z80" t="s">
        <v>215</v>
      </c>
      <c r="AA80">
        <v>25</v>
      </c>
      <c r="AB80" t="s">
        <v>139</v>
      </c>
      <c r="AC80" s="29">
        <v>81400</v>
      </c>
      <c r="AD80" s="25" t="s">
        <v>213</v>
      </c>
      <c r="AE80" s="21" t="s">
        <v>229</v>
      </c>
      <c r="AF80" s="25" t="s">
        <v>618</v>
      </c>
      <c r="AG80" s="25"/>
      <c r="AH80" s="25"/>
      <c r="AI80" s="25"/>
      <c r="AJ80" s="21"/>
      <c r="AK80" s="26" t="s">
        <v>619</v>
      </c>
      <c r="AL80" s="22"/>
      <c r="AM80" s="22"/>
      <c r="AN80" s="22"/>
      <c r="AO80" s="22" t="s">
        <v>619</v>
      </c>
      <c r="AQ80" s="5" t="s">
        <v>219</v>
      </c>
      <c r="AS80" s="16" t="s">
        <v>218</v>
      </c>
      <c r="AT80" s="3">
        <v>43286</v>
      </c>
      <c r="AU80" s="3">
        <v>43286</v>
      </c>
    </row>
    <row r="81" spans="1:47" x14ac:dyDescent="0.25">
      <c r="A81" s="16">
        <v>2018</v>
      </c>
      <c r="B81" s="3">
        <v>43191</v>
      </c>
      <c r="C81" s="3">
        <v>43281</v>
      </c>
      <c r="D81" t="s">
        <v>111</v>
      </c>
      <c r="E81" t="s">
        <v>620</v>
      </c>
      <c r="F81" t="s">
        <v>430</v>
      </c>
      <c r="G81" t="s">
        <v>621</v>
      </c>
      <c r="H81" s="2" t="s">
        <v>622</v>
      </c>
      <c r="J81" t="s">
        <v>113</v>
      </c>
      <c r="K81" t="s">
        <v>139</v>
      </c>
      <c r="L81" t="s">
        <v>213</v>
      </c>
      <c r="M81" s="10" t="s">
        <v>623</v>
      </c>
      <c r="N81" s="10" t="s">
        <v>139</v>
      </c>
      <c r="O81" s="10" t="s">
        <v>148</v>
      </c>
      <c r="P81" s="13" t="s">
        <v>799</v>
      </c>
      <c r="Q81" s="10"/>
      <c r="R81" s="10" t="s">
        <v>215</v>
      </c>
      <c r="S81" s="10"/>
      <c r="T81" s="10"/>
      <c r="U81" s="10" t="s">
        <v>180</v>
      </c>
      <c r="W81">
        <v>1</v>
      </c>
      <c r="X81" t="s">
        <v>226</v>
      </c>
      <c r="Y81">
        <v>15</v>
      </c>
      <c r="Z81" t="s">
        <v>215</v>
      </c>
      <c r="AA81">
        <v>25</v>
      </c>
      <c r="AB81" t="s">
        <v>139</v>
      </c>
      <c r="AC81" s="29">
        <v>81460</v>
      </c>
      <c r="AD81" s="25" t="s">
        <v>213</v>
      </c>
      <c r="AE81" s="21" t="s">
        <v>229</v>
      </c>
      <c r="AF81" s="25" t="s">
        <v>215</v>
      </c>
      <c r="AG81" s="25"/>
      <c r="AH81" s="25" t="s">
        <v>624</v>
      </c>
      <c r="AI81" s="25" t="s">
        <v>430</v>
      </c>
      <c r="AJ81" s="25" t="s">
        <v>621</v>
      </c>
      <c r="AK81" s="29">
        <v>6731211811</v>
      </c>
      <c r="AL81" s="24"/>
      <c r="AM81" s="24"/>
      <c r="AN81" s="24"/>
      <c r="AO81" s="23">
        <v>6731211811</v>
      </c>
      <c r="AQ81" s="5" t="s">
        <v>219</v>
      </c>
      <c r="AS81" s="16" t="s">
        <v>218</v>
      </c>
      <c r="AT81" s="3">
        <v>43286</v>
      </c>
      <c r="AU81" s="3">
        <v>43286</v>
      </c>
    </row>
    <row r="82" spans="1:47" x14ac:dyDescent="0.25">
      <c r="A82" s="16">
        <v>2018</v>
      </c>
      <c r="B82" s="3">
        <v>43191</v>
      </c>
      <c r="C82" s="3">
        <v>43281</v>
      </c>
      <c r="D82" t="s">
        <v>112</v>
      </c>
      <c r="H82" s="2" t="s">
        <v>625</v>
      </c>
      <c r="J82" t="s">
        <v>113</v>
      </c>
      <c r="K82" t="s">
        <v>139</v>
      </c>
      <c r="L82" t="s">
        <v>213</v>
      </c>
      <c r="M82" s="10" t="s">
        <v>626</v>
      </c>
      <c r="N82" s="10" t="s">
        <v>139</v>
      </c>
      <c r="O82" s="10" t="s">
        <v>148</v>
      </c>
      <c r="P82" s="33" t="s">
        <v>749</v>
      </c>
      <c r="Q82" s="10"/>
      <c r="R82" s="10" t="s">
        <v>627</v>
      </c>
      <c r="S82" s="10"/>
      <c r="T82" s="10"/>
      <c r="U82" s="10" t="s">
        <v>180</v>
      </c>
      <c r="W82">
        <v>1</v>
      </c>
      <c r="X82" t="s">
        <v>226</v>
      </c>
      <c r="Y82">
        <v>15</v>
      </c>
      <c r="Z82" t="s">
        <v>215</v>
      </c>
      <c r="AA82">
        <v>25</v>
      </c>
      <c r="AB82" t="s">
        <v>139</v>
      </c>
      <c r="AC82" s="29">
        <v>81470</v>
      </c>
      <c r="AD82" s="25" t="s">
        <v>213</v>
      </c>
      <c r="AE82" s="21" t="s">
        <v>229</v>
      </c>
      <c r="AF82" s="25" t="s">
        <v>215</v>
      </c>
      <c r="AG82" s="21"/>
      <c r="AH82" s="21"/>
      <c r="AI82" s="21"/>
      <c r="AJ82" s="21"/>
      <c r="AK82" s="26" t="s">
        <v>628</v>
      </c>
      <c r="AL82" s="28"/>
      <c r="AM82" s="28"/>
      <c r="AN82" s="28"/>
      <c r="AO82" s="22" t="s">
        <v>628</v>
      </c>
      <c r="AQ82" s="5" t="s">
        <v>219</v>
      </c>
      <c r="AS82" s="16" t="s">
        <v>218</v>
      </c>
      <c r="AT82" s="3">
        <v>43286</v>
      </c>
      <c r="AU82" s="3">
        <v>43286</v>
      </c>
    </row>
    <row r="83" spans="1:47" x14ac:dyDescent="0.25">
      <c r="A83" s="16">
        <v>2018</v>
      </c>
      <c r="B83" s="3">
        <v>43191</v>
      </c>
      <c r="C83" s="3">
        <v>43281</v>
      </c>
      <c r="D83" t="s">
        <v>112</v>
      </c>
      <c r="H83" s="2" t="s">
        <v>629</v>
      </c>
      <c r="J83" t="s">
        <v>113</v>
      </c>
      <c r="K83" t="s">
        <v>139</v>
      </c>
      <c r="L83" t="s">
        <v>213</v>
      </c>
      <c r="P83" s="34" t="s">
        <v>784</v>
      </c>
      <c r="AC83" s="21"/>
      <c r="AD83" s="21"/>
      <c r="AE83" s="21"/>
      <c r="AF83" s="21"/>
      <c r="AG83" s="21"/>
      <c r="AH83" s="21"/>
      <c r="AI83" s="21"/>
      <c r="AJ83" s="21"/>
      <c r="AK83" s="21"/>
      <c r="AL83" s="28"/>
      <c r="AM83" s="28"/>
      <c r="AN83" s="28"/>
      <c r="AO83" s="28"/>
      <c r="AQ83" s="5" t="s">
        <v>219</v>
      </c>
      <c r="AS83" s="16" t="s">
        <v>218</v>
      </c>
      <c r="AT83" s="3">
        <v>43286</v>
      </c>
      <c r="AU83" s="3">
        <v>43286</v>
      </c>
    </row>
    <row r="84" spans="1:47" x14ac:dyDescent="0.25">
      <c r="A84" s="16">
        <v>2018</v>
      </c>
      <c r="B84" s="3">
        <v>43191</v>
      </c>
      <c r="C84" s="3">
        <v>43281</v>
      </c>
      <c r="D84" t="s">
        <v>112</v>
      </c>
      <c r="H84" s="2" t="s">
        <v>630</v>
      </c>
      <c r="J84" t="s">
        <v>113</v>
      </c>
      <c r="K84" t="s">
        <v>139</v>
      </c>
      <c r="L84" t="s">
        <v>213</v>
      </c>
      <c r="M84" s="10" t="s">
        <v>631</v>
      </c>
      <c r="N84" s="10" t="s">
        <v>139</v>
      </c>
      <c r="O84" s="10" t="s">
        <v>148</v>
      </c>
      <c r="P84" s="33" t="s">
        <v>785</v>
      </c>
      <c r="Q84" s="10" t="s">
        <v>163</v>
      </c>
      <c r="R84" s="10" t="s">
        <v>632</v>
      </c>
      <c r="S84" s="10"/>
      <c r="T84" s="10"/>
      <c r="U84" s="10" t="s">
        <v>180</v>
      </c>
      <c r="V84" s="10" t="s">
        <v>214</v>
      </c>
      <c r="W84">
        <v>1</v>
      </c>
      <c r="X84" t="s">
        <v>226</v>
      </c>
      <c r="Y84">
        <v>15</v>
      </c>
      <c r="Z84" t="s">
        <v>215</v>
      </c>
      <c r="AA84">
        <v>25</v>
      </c>
      <c r="AB84" t="s">
        <v>139</v>
      </c>
      <c r="AC84" s="29">
        <v>81460</v>
      </c>
      <c r="AD84" s="25" t="s">
        <v>213</v>
      </c>
      <c r="AE84" s="25" t="s">
        <v>229</v>
      </c>
      <c r="AF84" s="25" t="s">
        <v>632</v>
      </c>
      <c r="AG84" s="25"/>
      <c r="AH84" s="25"/>
      <c r="AI84" s="25"/>
      <c r="AJ84" s="21"/>
      <c r="AK84" s="26" t="s">
        <v>633</v>
      </c>
      <c r="AL84" s="22"/>
      <c r="AM84" s="22"/>
      <c r="AN84" s="22"/>
      <c r="AO84" s="22" t="s">
        <v>633</v>
      </c>
      <c r="AQ84" s="5" t="s">
        <v>219</v>
      </c>
      <c r="AS84" s="16" t="s">
        <v>218</v>
      </c>
      <c r="AT84" s="3">
        <v>43286</v>
      </c>
      <c r="AU84" s="3">
        <v>43286</v>
      </c>
    </row>
    <row r="85" spans="1:47" x14ac:dyDescent="0.25">
      <c r="A85" s="16">
        <v>2018</v>
      </c>
      <c r="B85" s="3">
        <v>43191</v>
      </c>
      <c r="C85" s="3">
        <v>43281</v>
      </c>
      <c r="D85" t="s">
        <v>111</v>
      </c>
      <c r="E85" t="s">
        <v>634</v>
      </c>
      <c r="F85" t="s">
        <v>635</v>
      </c>
      <c r="G85" t="s">
        <v>636</v>
      </c>
      <c r="H85" s="2" t="s">
        <v>637</v>
      </c>
      <c r="J85" t="s">
        <v>113</v>
      </c>
      <c r="K85" t="s">
        <v>139</v>
      </c>
      <c r="L85" t="s">
        <v>213</v>
      </c>
      <c r="M85" s="10" t="s">
        <v>638</v>
      </c>
      <c r="N85" s="10" t="s">
        <v>139</v>
      </c>
      <c r="O85" s="10" t="s">
        <v>148</v>
      </c>
      <c r="P85" s="33" t="s">
        <v>786</v>
      </c>
      <c r="Q85" s="10"/>
      <c r="R85" s="10" t="s">
        <v>639</v>
      </c>
      <c r="S85" s="10"/>
      <c r="T85" s="10"/>
      <c r="U85" s="10" t="s">
        <v>180</v>
      </c>
      <c r="W85">
        <v>1</v>
      </c>
      <c r="X85" t="s">
        <v>226</v>
      </c>
      <c r="Y85">
        <v>15</v>
      </c>
      <c r="Z85" t="s">
        <v>215</v>
      </c>
      <c r="AA85">
        <v>25</v>
      </c>
      <c r="AB85" t="s">
        <v>139</v>
      </c>
      <c r="AC85" s="29">
        <v>81460</v>
      </c>
      <c r="AD85" s="25" t="s">
        <v>213</v>
      </c>
      <c r="AE85" s="21" t="s">
        <v>229</v>
      </c>
      <c r="AF85" s="25" t="s">
        <v>639</v>
      </c>
      <c r="AG85" s="25"/>
      <c r="AH85" s="25" t="s">
        <v>634</v>
      </c>
      <c r="AI85" s="25" t="s">
        <v>635</v>
      </c>
      <c r="AJ85" s="25" t="s">
        <v>636</v>
      </c>
      <c r="AK85" s="26" t="s">
        <v>640</v>
      </c>
      <c r="AL85" s="22"/>
      <c r="AM85" s="22"/>
      <c r="AN85" s="22"/>
      <c r="AO85" s="22" t="s">
        <v>640</v>
      </c>
      <c r="AQ85" s="5" t="s">
        <v>219</v>
      </c>
      <c r="AS85" s="16" t="s">
        <v>218</v>
      </c>
      <c r="AT85" s="3">
        <v>43286</v>
      </c>
      <c r="AU85" s="3">
        <v>43286</v>
      </c>
    </row>
    <row r="86" spans="1:47" x14ac:dyDescent="0.25">
      <c r="A86" s="16">
        <v>2018</v>
      </c>
      <c r="B86" s="3">
        <v>43191</v>
      </c>
      <c r="C86" s="3">
        <v>43281</v>
      </c>
      <c r="D86" t="s">
        <v>111</v>
      </c>
      <c r="E86" t="s">
        <v>634</v>
      </c>
      <c r="F86" t="s">
        <v>455</v>
      </c>
      <c r="G86" t="s">
        <v>641</v>
      </c>
      <c r="H86" s="2" t="s">
        <v>642</v>
      </c>
      <c r="J86" t="s">
        <v>113</v>
      </c>
      <c r="K86" t="s">
        <v>139</v>
      </c>
      <c r="L86" t="s">
        <v>213</v>
      </c>
      <c r="M86" s="10" t="s">
        <v>643</v>
      </c>
      <c r="N86" s="10" t="s">
        <v>139</v>
      </c>
      <c r="O86" s="10" t="s">
        <v>148</v>
      </c>
      <c r="P86" s="33" t="s">
        <v>787</v>
      </c>
      <c r="Q86" s="10"/>
      <c r="R86" s="10" t="s">
        <v>644</v>
      </c>
      <c r="S86" s="10"/>
      <c r="T86" s="10"/>
      <c r="U86" s="10" t="s">
        <v>180</v>
      </c>
      <c r="W86">
        <v>1</v>
      </c>
      <c r="X86" t="s">
        <v>226</v>
      </c>
      <c r="Y86">
        <v>15</v>
      </c>
      <c r="Z86" t="s">
        <v>215</v>
      </c>
      <c r="AA86">
        <v>25</v>
      </c>
      <c r="AB86" t="s">
        <v>139</v>
      </c>
      <c r="AC86" s="29">
        <v>81450</v>
      </c>
      <c r="AD86" s="25" t="s">
        <v>213</v>
      </c>
      <c r="AE86" s="21" t="s">
        <v>229</v>
      </c>
      <c r="AF86" s="25" t="s">
        <v>644</v>
      </c>
      <c r="AG86" s="25"/>
      <c r="AH86" s="25" t="s">
        <v>634</v>
      </c>
      <c r="AI86" s="25" t="s">
        <v>455</v>
      </c>
      <c r="AJ86" s="25" t="s">
        <v>641</v>
      </c>
      <c r="AK86" s="26" t="s">
        <v>645</v>
      </c>
      <c r="AL86" s="28"/>
      <c r="AM86" s="28"/>
      <c r="AN86" s="28"/>
      <c r="AO86" s="22" t="s">
        <v>645</v>
      </c>
      <c r="AQ86" s="5" t="s">
        <v>219</v>
      </c>
      <c r="AS86" s="16" t="s">
        <v>218</v>
      </c>
      <c r="AT86" s="3">
        <v>43286</v>
      </c>
      <c r="AU86" s="3">
        <v>43286</v>
      </c>
    </row>
    <row r="87" spans="1:47" x14ac:dyDescent="0.25">
      <c r="A87" s="16">
        <v>2018</v>
      </c>
      <c r="B87" s="3">
        <v>43191</v>
      </c>
      <c r="C87" s="3">
        <v>43281</v>
      </c>
      <c r="D87" t="s">
        <v>111</v>
      </c>
      <c r="E87" t="s">
        <v>646</v>
      </c>
      <c r="F87" t="s">
        <v>647</v>
      </c>
      <c r="G87" t="s">
        <v>481</v>
      </c>
      <c r="H87" s="2" t="s">
        <v>648</v>
      </c>
      <c r="J87" t="s">
        <v>113</v>
      </c>
      <c r="K87" t="s">
        <v>139</v>
      </c>
      <c r="L87" t="s">
        <v>213</v>
      </c>
      <c r="M87" s="10" t="s">
        <v>649</v>
      </c>
      <c r="N87" s="10" t="s">
        <v>139</v>
      </c>
      <c r="O87" s="10" t="s">
        <v>148</v>
      </c>
      <c r="P87" s="33" t="s">
        <v>763</v>
      </c>
      <c r="Q87" s="10" t="s">
        <v>174</v>
      </c>
      <c r="R87" s="10" t="s">
        <v>650</v>
      </c>
      <c r="S87" s="10"/>
      <c r="T87" s="10"/>
      <c r="U87" s="10" t="s">
        <v>180</v>
      </c>
      <c r="W87">
        <v>1</v>
      </c>
      <c r="X87" t="s">
        <v>226</v>
      </c>
      <c r="Y87">
        <v>15</v>
      </c>
      <c r="Z87" t="s">
        <v>215</v>
      </c>
      <c r="AA87">
        <v>25</v>
      </c>
      <c r="AB87" t="s">
        <v>139</v>
      </c>
      <c r="AC87" s="29">
        <v>81470</v>
      </c>
      <c r="AD87" s="25" t="s">
        <v>213</v>
      </c>
      <c r="AE87" s="21" t="s">
        <v>229</v>
      </c>
      <c r="AF87" s="25" t="s">
        <v>650</v>
      </c>
      <c r="AG87" s="25"/>
      <c r="AH87" s="25" t="s">
        <v>651</v>
      </c>
      <c r="AI87" s="25" t="s">
        <v>647</v>
      </c>
      <c r="AJ87" s="25" t="s">
        <v>481</v>
      </c>
      <c r="AK87" s="26" t="s">
        <v>522</v>
      </c>
      <c r="AL87" s="28"/>
      <c r="AM87" s="28"/>
      <c r="AN87" s="28"/>
      <c r="AO87" s="22" t="s">
        <v>522</v>
      </c>
      <c r="AQ87" s="5" t="s">
        <v>219</v>
      </c>
      <c r="AS87" s="16" t="s">
        <v>218</v>
      </c>
      <c r="AT87" s="3">
        <v>43286</v>
      </c>
      <c r="AU87" s="3">
        <v>43286</v>
      </c>
    </row>
    <row r="88" spans="1:47" x14ac:dyDescent="0.25">
      <c r="A88" s="16">
        <v>2018</v>
      </c>
      <c r="B88" s="3">
        <v>43191</v>
      </c>
      <c r="C88" s="3">
        <v>43281</v>
      </c>
      <c r="D88" t="s">
        <v>111</v>
      </c>
      <c r="E88" t="s">
        <v>652</v>
      </c>
      <c r="F88" t="s">
        <v>399</v>
      </c>
      <c r="G88" t="s">
        <v>392</v>
      </c>
      <c r="H88" s="2" t="s">
        <v>653</v>
      </c>
      <c r="J88" t="s">
        <v>113</v>
      </c>
      <c r="K88" t="s">
        <v>139</v>
      </c>
      <c r="L88" t="s">
        <v>213</v>
      </c>
      <c r="M88" s="10" t="s">
        <v>654</v>
      </c>
      <c r="N88" s="10" t="s">
        <v>139</v>
      </c>
      <c r="O88" s="10" t="s">
        <v>148</v>
      </c>
      <c r="P88" s="33" t="s">
        <v>748</v>
      </c>
      <c r="Q88" s="10"/>
      <c r="R88" s="10" t="s">
        <v>655</v>
      </c>
      <c r="S88" s="10"/>
      <c r="T88" s="10"/>
      <c r="U88" s="10" t="s">
        <v>180</v>
      </c>
      <c r="W88">
        <v>1</v>
      </c>
      <c r="X88" t="s">
        <v>226</v>
      </c>
      <c r="Y88">
        <v>15</v>
      </c>
      <c r="Z88" t="s">
        <v>215</v>
      </c>
      <c r="AA88">
        <v>25</v>
      </c>
      <c r="AB88" t="s">
        <v>139</v>
      </c>
      <c r="AC88" s="29">
        <v>81450</v>
      </c>
      <c r="AD88" s="25" t="s">
        <v>213</v>
      </c>
      <c r="AE88" s="21" t="s">
        <v>229</v>
      </c>
      <c r="AF88" s="25" t="s">
        <v>655</v>
      </c>
      <c r="AG88" s="25"/>
      <c r="AH88" s="25" t="s">
        <v>652</v>
      </c>
      <c r="AI88" s="25" t="s">
        <v>656</v>
      </c>
      <c r="AJ88" s="25" t="s">
        <v>392</v>
      </c>
      <c r="AK88" s="26" t="s">
        <v>657</v>
      </c>
      <c r="AL88" s="22"/>
      <c r="AM88" s="22"/>
      <c r="AN88" s="22"/>
      <c r="AO88" s="22" t="s">
        <v>657</v>
      </c>
      <c r="AQ88" s="5" t="s">
        <v>219</v>
      </c>
      <c r="AS88" s="16" t="s">
        <v>218</v>
      </c>
      <c r="AT88" s="3">
        <v>43286</v>
      </c>
      <c r="AU88" s="3">
        <v>43286</v>
      </c>
    </row>
    <row r="89" spans="1:47" x14ac:dyDescent="0.25">
      <c r="A89" s="16">
        <v>2018</v>
      </c>
      <c r="B89" s="3">
        <v>43191</v>
      </c>
      <c r="C89" s="3">
        <v>43281</v>
      </c>
      <c r="D89" t="s">
        <v>111</v>
      </c>
      <c r="E89" t="s">
        <v>658</v>
      </c>
      <c r="F89" t="s">
        <v>659</v>
      </c>
      <c r="G89" t="s">
        <v>263</v>
      </c>
      <c r="H89" s="2" t="s">
        <v>660</v>
      </c>
      <c r="J89" t="s">
        <v>113</v>
      </c>
      <c r="K89" t="s">
        <v>139</v>
      </c>
      <c r="L89" t="s">
        <v>213</v>
      </c>
      <c r="M89" s="10" t="s">
        <v>661</v>
      </c>
      <c r="N89" s="10" t="s">
        <v>139</v>
      </c>
      <c r="O89" s="10" t="s">
        <v>148</v>
      </c>
      <c r="P89" s="33" t="s">
        <v>788</v>
      </c>
      <c r="Q89" s="10"/>
      <c r="R89" s="10" t="s">
        <v>662</v>
      </c>
      <c r="S89" s="10"/>
      <c r="T89" s="10"/>
      <c r="U89" s="10" t="s">
        <v>180</v>
      </c>
      <c r="X89" s="10" t="s">
        <v>663</v>
      </c>
      <c r="Y89" s="10">
        <v>17</v>
      </c>
      <c r="Z89" s="10" t="s">
        <v>663</v>
      </c>
      <c r="AA89" s="10">
        <v>25</v>
      </c>
      <c r="AB89" t="s">
        <v>139</v>
      </c>
      <c r="AC89" s="29">
        <v>81400</v>
      </c>
      <c r="AD89" s="25" t="s">
        <v>213</v>
      </c>
      <c r="AE89" s="25" t="s">
        <v>663</v>
      </c>
      <c r="AF89" s="25" t="s">
        <v>662</v>
      </c>
      <c r="AG89" s="25"/>
      <c r="AH89" s="25" t="s">
        <v>664</v>
      </c>
      <c r="AI89" s="25" t="s">
        <v>659</v>
      </c>
      <c r="AJ89" s="25" t="s">
        <v>263</v>
      </c>
      <c r="AK89" s="26" t="s">
        <v>665</v>
      </c>
      <c r="AL89" s="22"/>
      <c r="AM89" s="22"/>
      <c r="AN89" s="22"/>
      <c r="AO89" s="22" t="s">
        <v>665</v>
      </c>
      <c r="AQ89" s="5" t="s">
        <v>219</v>
      </c>
      <c r="AS89" s="16" t="s">
        <v>218</v>
      </c>
      <c r="AT89" s="3">
        <v>43286</v>
      </c>
      <c r="AU89" s="3">
        <v>43286</v>
      </c>
    </row>
    <row r="90" spans="1:47" x14ac:dyDescent="0.25">
      <c r="A90" s="16">
        <v>2018</v>
      </c>
      <c r="B90" s="3">
        <v>43191</v>
      </c>
      <c r="C90" s="3">
        <v>43281</v>
      </c>
      <c r="D90" t="s">
        <v>111</v>
      </c>
      <c r="E90" t="s">
        <v>666</v>
      </c>
      <c r="F90" t="s">
        <v>667</v>
      </c>
      <c r="G90" t="s">
        <v>573</v>
      </c>
      <c r="H90" s="2" t="s">
        <v>668</v>
      </c>
      <c r="J90" t="s">
        <v>113</v>
      </c>
      <c r="K90" t="s">
        <v>139</v>
      </c>
      <c r="L90" t="s">
        <v>213</v>
      </c>
      <c r="P90" s="33" t="s">
        <v>789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8"/>
      <c r="AM90" s="28"/>
      <c r="AN90" s="28"/>
      <c r="AO90" s="28"/>
      <c r="AQ90" s="5" t="s">
        <v>219</v>
      </c>
      <c r="AS90" s="16" t="s">
        <v>218</v>
      </c>
      <c r="AT90" s="3">
        <v>43286</v>
      </c>
      <c r="AU90" s="3">
        <v>43286</v>
      </c>
    </row>
    <row r="91" spans="1:47" x14ac:dyDescent="0.25">
      <c r="A91" s="16">
        <v>2018</v>
      </c>
      <c r="B91" s="3">
        <v>43191</v>
      </c>
      <c r="C91" s="3">
        <v>43281</v>
      </c>
      <c r="D91" t="s">
        <v>111</v>
      </c>
      <c r="E91" t="s">
        <v>669</v>
      </c>
      <c r="F91" t="s">
        <v>670</v>
      </c>
      <c r="G91" t="s">
        <v>671</v>
      </c>
      <c r="H91" s="2" t="s">
        <v>672</v>
      </c>
      <c r="J91" t="s">
        <v>113</v>
      </c>
      <c r="K91" t="s">
        <v>139</v>
      </c>
      <c r="L91" t="s">
        <v>213</v>
      </c>
      <c r="M91" s="10" t="s">
        <v>673</v>
      </c>
      <c r="N91" s="10" t="s">
        <v>139</v>
      </c>
      <c r="O91" s="10" t="s">
        <v>148</v>
      </c>
      <c r="P91" s="33" t="s">
        <v>782</v>
      </c>
      <c r="Q91" s="10"/>
      <c r="R91" s="10" t="s">
        <v>674</v>
      </c>
      <c r="S91" s="10"/>
      <c r="T91" s="10"/>
      <c r="U91" s="10" t="s">
        <v>180</v>
      </c>
      <c r="X91" s="10" t="s">
        <v>675</v>
      </c>
      <c r="Y91" s="10">
        <v>6</v>
      </c>
      <c r="Z91" s="10" t="s">
        <v>381</v>
      </c>
      <c r="AA91" s="10">
        <v>25</v>
      </c>
      <c r="AB91" t="s">
        <v>139</v>
      </c>
      <c r="AC91" s="29">
        <v>80054</v>
      </c>
      <c r="AD91" s="25" t="s">
        <v>213</v>
      </c>
      <c r="AE91" s="25" t="s">
        <v>675</v>
      </c>
      <c r="AF91" s="25" t="s">
        <v>674</v>
      </c>
      <c r="AG91" s="25"/>
      <c r="AH91" s="25" t="s">
        <v>669</v>
      </c>
      <c r="AI91" s="25" t="s">
        <v>670</v>
      </c>
      <c r="AJ91" s="25" t="s">
        <v>671</v>
      </c>
      <c r="AK91" s="29">
        <v>6677802204</v>
      </c>
      <c r="AL91" s="24"/>
      <c r="AM91" s="24"/>
      <c r="AN91" s="24"/>
      <c r="AO91" s="23">
        <v>6677802204</v>
      </c>
      <c r="AQ91" s="5" t="s">
        <v>219</v>
      </c>
      <c r="AS91" s="16" t="s">
        <v>218</v>
      </c>
      <c r="AT91" s="3">
        <v>43286</v>
      </c>
      <c r="AU91" s="3">
        <v>43286</v>
      </c>
    </row>
    <row r="92" spans="1:47" x14ac:dyDescent="0.25">
      <c r="A92" s="16">
        <v>2018</v>
      </c>
      <c r="B92" s="3">
        <v>43191</v>
      </c>
      <c r="C92" s="3">
        <v>43281</v>
      </c>
      <c r="D92" t="s">
        <v>112</v>
      </c>
      <c r="H92" s="2" t="s">
        <v>676</v>
      </c>
      <c r="J92" t="s">
        <v>113</v>
      </c>
      <c r="K92" t="s">
        <v>139</v>
      </c>
      <c r="L92" t="s">
        <v>213</v>
      </c>
      <c r="M92" s="10" t="s">
        <v>677</v>
      </c>
      <c r="N92" s="10" t="s">
        <v>139</v>
      </c>
      <c r="O92" s="10" t="s">
        <v>148</v>
      </c>
      <c r="P92" s="13" t="s">
        <v>798</v>
      </c>
      <c r="Q92" s="10"/>
      <c r="R92" s="10"/>
      <c r="S92" s="10"/>
      <c r="AC92" s="30">
        <v>5495</v>
      </c>
      <c r="AD92" s="26"/>
      <c r="AE92" s="21"/>
      <c r="AF92" s="21"/>
      <c r="AG92" s="21"/>
      <c r="AH92" s="21"/>
      <c r="AI92" s="21"/>
      <c r="AJ92" s="21"/>
      <c r="AK92" s="21"/>
      <c r="AL92" s="28"/>
      <c r="AM92" s="28"/>
      <c r="AN92" s="28"/>
      <c r="AO92" s="28"/>
      <c r="AQ92" s="5" t="s">
        <v>219</v>
      </c>
      <c r="AS92" s="16" t="s">
        <v>218</v>
      </c>
      <c r="AT92" s="3">
        <v>43286</v>
      </c>
      <c r="AU92" s="3">
        <v>43286</v>
      </c>
    </row>
    <row r="93" spans="1:47" x14ac:dyDescent="0.25">
      <c r="A93" s="16">
        <v>2018</v>
      </c>
      <c r="B93" s="3">
        <v>43191</v>
      </c>
      <c r="C93" s="3">
        <v>43281</v>
      </c>
      <c r="D93" t="s">
        <v>111</v>
      </c>
      <c r="E93" t="s">
        <v>678</v>
      </c>
      <c r="F93" t="s">
        <v>221</v>
      </c>
      <c r="G93" t="s">
        <v>430</v>
      </c>
      <c r="H93" s="2" t="s">
        <v>679</v>
      </c>
      <c r="J93" t="s">
        <v>113</v>
      </c>
      <c r="K93" t="s">
        <v>139</v>
      </c>
      <c r="L93" t="s">
        <v>213</v>
      </c>
      <c r="M93" s="10" t="s">
        <v>680</v>
      </c>
      <c r="N93" s="10" t="s">
        <v>139</v>
      </c>
      <c r="O93" s="10" t="s">
        <v>148</v>
      </c>
      <c r="P93" s="13" t="s">
        <v>797</v>
      </c>
      <c r="Q93" s="10"/>
      <c r="R93" s="10" t="s">
        <v>681</v>
      </c>
      <c r="S93" s="10"/>
      <c r="T93" s="10"/>
      <c r="U93" s="10" t="s">
        <v>180</v>
      </c>
      <c r="W93">
        <v>1</v>
      </c>
      <c r="X93" s="10" t="s">
        <v>226</v>
      </c>
      <c r="Y93">
        <v>15</v>
      </c>
      <c r="Z93" s="10" t="s">
        <v>215</v>
      </c>
      <c r="AA93" s="10">
        <v>25</v>
      </c>
      <c r="AB93" t="s">
        <v>139</v>
      </c>
      <c r="AC93" s="29">
        <v>81448</v>
      </c>
      <c r="AD93" s="25" t="s">
        <v>213</v>
      </c>
      <c r="AE93" s="25" t="s">
        <v>229</v>
      </c>
      <c r="AF93" s="25" t="s">
        <v>681</v>
      </c>
      <c r="AG93" s="25"/>
      <c r="AH93" s="25" t="s">
        <v>678</v>
      </c>
      <c r="AI93" s="25" t="s">
        <v>221</v>
      </c>
      <c r="AJ93" s="25" t="s">
        <v>430</v>
      </c>
      <c r="AK93" s="21"/>
      <c r="AL93" s="28"/>
      <c r="AM93" s="28"/>
      <c r="AN93" s="28"/>
      <c r="AO93" s="28"/>
      <c r="AQ93" s="5" t="s">
        <v>219</v>
      </c>
      <c r="AS93" s="16" t="s">
        <v>218</v>
      </c>
      <c r="AT93" s="3">
        <v>43286</v>
      </c>
      <c r="AU93" s="3">
        <v>43286</v>
      </c>
    </row>
    <row r="94" spans="1:47" x14ac:dyDescent="0.25">
      <c r="A94" s="16">
        <v>2018</v>
      </c>
      <c r="B94" s="3">
        <v>43191</v>
      </c>
      <c r="C94" s="3">
        <v>43281</v>
      </c>
      <c r="D94" t="s">
        <v>111</v>
      </c>
      <c r="E94" t="s">
        <v>683</v>
      </c>
      <c r="F94" t="s">
        <v>684</v>
      </c>
      <c r="G94" t="s">
        <v>685</v>
      </c>
      <c r="H94" s="2" t="s">
        <v>682</v>
      </c>
      <c r="J94" t="s">
        <v>113</v>
      </c>
      <c r="K94" t="s">
        <v>139</v>
      </c>
      <c r="L94" t="s">
        <v>213</v>
      </c>
      <c r="M94" s="10" t="s">
        <v>686</v>
      </c>
      <c r="N94" s="10" t="s">
        <v>139</v>
      </c>
      <c r="O94" s="10" t="s">
        <v>148</v>
      </c>
      <c r="P94" s="13" t="s">
        <v>793</v>
      </c>
      <c r="Q94" s="10"/>
      <c r="R94" s="10" t="s">
        <v>687</v>
      </c>
      <c r="S94" s="10"/>
      <c r="T94" s="10"/>
      <c r="U94" s="10" t="s">
        <v>180</v>
      </c>
      <c r="W94">
        <v>1</v>
      </c>
      <c r="X94" t="s">
        <v>226</v>
      </c>
      <c r="Y94">
        <v>15</v>
      </c>
      <c r="Z94" t="s">
        <v>215</v>
      </c>
      <c r="AA94">
        <v>25</v>
      </c>
      <c r="AB94" t="s">
        <v>139</v>
      </c>
      <c r="AC94" s="29">
        <v>81476</v>
      </c>
      <c r="AD94" s="25" t="s">
        <v>213</v>
      </c>
      <c r="AE94" s="21" t="s">
        <v>229</v>
      </c>
      <c r="AF94" s="25" t="s">
        <v>687</v>
      </c>
      <c r="AG94" s="25"/>
      <c r="AH94" s="25" t="s">
        <v>683</v>
      </c>
      <c r="AI94" s="25" t="s">
        <v>684</v>
      </c>
      <c r="AJ94" s="25" t="s">
        <v>685</v>
      </c>
      <c r="AK94" s="21"/>
      <c r="AL94" s="28"/>
      <c r="AM94" s="28"/>
      <c r="AN94" s="28"/>
      <c r="AO94" s="28"/>
      <c r="AQ94" s="5" t="s">
        <v>219</v>
      </c>
      <c r="AS94" s="18" t="s">
        <v>218</v>
      </c>
      <c r="AT94" s="3">
        <v>43286</v>
      </c>
      <c r="AU94" s="3">
        <v>43286</v>
      </c>
    </row>
    <row r="95" spans="1:47" x14ac:dyDescent="0.25">
      <c r="A95" s="16">
        <v>2018</v>
      </c>
      <c r="B95" s="3">
        <v>43191</v>
      </c>
      <c r="C95" s="3">
        <v>43281</v>
      </c>
      <c r="D95" t="s">
        <v>112</v>
      </c>
      <c r="H95" s="2" t="s">
        <v>688</v>
      </c>
      <c r="J95" t="s">
        <v>113</v>
      </c>
      <c r="K95" t="s">
        <v>139</v>
      </c>
      <c r="L95" t="s">
        <v>213</v>
      </c>
      <c r="M95" s="10" t="s">
        <v>689</v>
      </c>
      <c r="N95" s="10" t="s">
        <v>139</v>
      </c>
      <c r="O95" s="10" t="s">
        <v>148</v>
      </c>
      <c r="P95" s="33" t="s">
        <v>787</v>
      </c>
      <c r="Q95" s="10"/>
      <c r="R95" s="10" t="s">
        <v>690</v>
      </c>
      <c r="S95" s="10"/>
      <c r="T95" s="10"/>
      <c r="U95" s="10" t="s">
        <v>180</v>
      </c>
      <c r="X95" s="10" t="s">
        <v>691</v>
      </c>
      <c r="Y95">
        <v>1</v>
      </c>
      <c r="Z95" s="10" t="s">
        <v>691</v>
      </c>
      <c r="AA95" s="10">
        <v>25</v>
      </c>
      <c r="AB95" t="s">
        <v>139</v>
      </c>
      <c r="AC95" s="29">
        <v>81237</v>
      </c>
      <c r="AD95" s="25" t="s">
        <v>213</v>
      </c>
      <c r="AE95" s="25" t="s">
        <v>691</v>
      </c>
      <c r="AF95" s="25" t="s">
        <v>690</v>
      </c>
      <c r="AG95" s="25"/>
      <c r="AH95" s="25"/>
      <c r="AI95" s="25"/>
      <c r="AJ95" s="21"/>
      <c r="AK95" s="21"/>
      <c r="AL95" s="28"/>
      <c r="AM95" s="28"/>
      <c r="AN95" s="28"/>
      <c r="AO95" s="28"/>
      <c r="AQ95" s="5" t="s">
        <v>219</v>
      </c>
      <c r="AS95" s="18" t="s">
        <v>218</v>
      </c>
      <c r="AT95" s="3">
        <v>43286</v>
      </c>
      <c r="AU95" s="3">
        <v>43286</v>
      </c>
    </row>
    <row r="96" spans="1:47" x14ac:dyDescent="0.25">
      <c r="A96" s="16">
        <v>2018</v>
      </c>
      <c r="B96" s="3">
        <v>43191</v>
      </c>
      <c r="C96" s="3">
        <v>43281</v>
      </c>
      <c r="D96" t="s">
        <v>111</v>
      </c>
      <c r="E96" t="s">
        <v>692</v>
      </c>
      <c r="F96" t="s">
        <v>693</v>
      </c>
      <c r="G96" t="s">
        <v>237</v>
      </c>
      <c r="H96" s="2" t="s">
        <v>694</v>
      </c>
      <c r="J96" t="s">
        <v>113</v>
      </c>
      <c r="K96" t="s">
        <v>139</v>
      </c>
      <c r="L96" t="s">
        <v>213</v>
      </c>
      <c r="M96" s="10" t="s">
        <v>695</v>
      </c>
      <c r="N96" s="10" t="s">
        <v>139</v>
      </c>
      <c r="O96" s="10" t="s">
        <v>148</v>
      </c>
      <c r="P96" s="33" t="s">
        <v>776</v>
      </c>
      <c r="Q96" s="10" t="s">
        <v>174</v>
      </c>
      <c r="R96" s="10" t="s">
        <v>696</v>
      </c>
      <c r="S96" s="10"/>
      <c r="T96" s="10"/>
      <c r="U96" s="10" t="s">
        <v>180</v>
      </c>
      <c r="W96">
        <v>1</v>
      </c>
      <c r="X96" t="s">
        <v>226</v>
      </c>
      <c r="Y96">
        <v>15</v>
      </c>
      <c r="Z96" t="s">
        <v>215</v>
      </c>
      <c r="AA96">
        <v>25</v>
      </c>
      <c r="AB96" t="s">
        <v>139</v>
      </c>
      <c r="AC96" s="29">
        <v>81470</v>
      </c>
      <c r="AD96" s="25" t="s">
        <v>213</v>
      </c>
      <c r="AE96" s="21" t="s">
        <v>229</v>
      </c>
      <c r="AF96" s="25" t="s">
        <v>696</v>
      </c>
      <c r="AG96" s="25"/>
      <c r="AH96" s="25" t="s">
        <v>692</v>
      </c>
      <c r="AI96" s="25" t="s">
        <v>693</v>
      </c>
      <c r="AJ96" s="25" t="s">
        <v>237</v>
      </c>
      <c r="AK96" s="29">
        <v>6737329399</v>
      </c>
      <c r="AL96" s="24"/>
      <c r="AM96" s="24"/>
      <c r="AN96" s="24"/>
      <c r="AO96" s="23">
        <v>6737329399</v>
      </c>
      <c r="AQ96" s="5" t="s">
        <v>219</v>
      </c>
      <c r="AS96" s="18" t="s">
        <v>218</v>
      </c>
      <c r="AT96" s="3">
        <v>43286</v>
      </c>
      <c r="AU96" s="3">
        <v>43286</v>
      </c>
    </row>
    <row r="97" spans="1:47" x14ac:dyDescent="0.25">
      <c r="A97" s="18">
        <v>2018</v>
      </c>
      <c r="B97" s="3">
        <v>43191</v>
      </c>
      <c r="C97" s="3">
        <v>43281</v>
      </c>
      <c r="D97" t="s">
        <v>111</v>
      </c>
      <c r="E97" t="s">
        <v>692</v>
      </c>
      <c r="F97" t="s">
        <v>286</v>
      </c>
      <c r="G97" t="s">
        <v>355</v>
      </c>
      <c r="H97" s="2" t="s">
        <v>697</v>
      </c>
      <c r="J97" t="s">
        <v>113</v>
      </c>
      <c r="K97" t="s">
        <v>139</v>
      </c>
      <c r="L97" t="s">
        <v>213</v>
      </c>
      <c r="M97" s="10" t="s">
        <v>698</v>
      </c>
      <c r="N97" s="10" t="s">
        <v>139</v>
      </c>
      <c r="O97" s="10" t="s">
        <v>148</v>
      </c>
      <c r="P97" s="13" t="s">
        <v>796</v>
      </c>
      <c r="Q97" s="10"/>
      <c r="R97" s="10" t="s">
        <v>699</v>
      </c>
      <c r="S97" s="10"/>
      <c r="T97" s="10"/>
      <c r="U97" s="10" t="s">
        <v>180</v>
      </c>
      <c r="W97">
        <v>1</v>
      </c>
      <c r="X97" s="10" t="s">
        <v>226</v>
      </c>
      <c r="Y97">
        <v>15</v>
      </c>
      <c r="Z97" s="10" t="s">
        <v>215</v>
      </c>
      <c r="AA97" s="10">
        <v>25</v>
      </c>
      <c r="AB97" t="s">
        <v>139</v>
      </c>
      <c r="AC97" s="29">
        <v>81430</v>
      </c>
      <c r="AD97" s="25" t="s">
        <v>213</v>
      </c>
      <c r="AE97" s="25" t="s">
        <v>229</v>
      </c>
      <c r="AF97" s="25" t="s">
        <v>699</v>
      </c>
      <c r="AG97" s="25"/>
      <c r="AH97" s="25" t="s">
        <v>692</v>
      </c>
      <c r="AI97" s="25" t="s">
        <v>291</v>
      </c>
      <c r="AJ97" s="25" t="s">
        <v>355</v>
      </c>
      <c r="AK97" s="21"/>
      <c r="AL97" s="28"/>
      <c r="AM97" s="28"/>
      <c r="AN97" s="28"/>
      <c r="AO97" s="28"/>
      <c r="AQ97" s="5" t="s">
        <v>219</v>
      </c>
      <c r="AS97" s="18" t="s">
        <v>218</v>
      </c>
      <c r="AT97" s="3">
        <v>43286</v>
      </c>
      <c r="AU97" s="3">
        <v>43286</v>
      </c>
    </row>
    <row r="98" spans="1:47" x14ac:dyDescent="0.25">
      <c r="A98" s="18">
        <v>2018</v>
      </c>
      <c r="B98" s="3">
        <v>43191</v>
      </c>
      <c r="C98" s="3">
        <v>43281</v>
      </c>
      <c r="D98" t="s">
        <v>111</v>
      </c>
      <c r="E98" t="s">
        <v>702</v>
      </c>
      <c r="F98" t="s">
        <v>700</v>
      </c>
      <c r="G98" t="s">
        <v>701</v>
      </c>
      <c r="H98" s="2" t="s">
        <v>703</v>
      </c>
      <c r="J98" t="s">
        <v>113</v>
      </c>
      <c r="K98" t="s">
        <v>139</v>
      </c>
      <c r="L98" t="s">
        <v>213</v>
      </c>
      <c r="M98" s="10" t="s">
        <v>704</v>
      </c>
      <c r="N98" s="10" t="s">
        <v>139</v>
      </c>
      <c r="O98" s="10" t="s">
        <v>148</v>
      </c>
      <c r="P98" s="33" t="s">
        <v>792</v>
      </c>
      <c r="Q98" s="10" t="s">
        <v>174</v>
      </c>
      <c r="R98" s="10" t="s">
        <v>705</v>
      </c>
      <c r="S98" s="10"/>
      <c r="T98" s="10"/>
      <c r="U98" s="10" t="s">
        <v>180</v>
      </c>
      <c r="W98">
        <v>1</v>
      </c>
      <c r="X98" t="s">
        <v>226</v>
      </c>
      <c r="Y98">
        <v>15</v>
      </c>
      <c r="Z98" t="s">
        <v>215</v>
      </c>
      <c r="AA98">
        <v>25</v>
      </c>
      <c r="AB98" t="s">
        <v>139</v>
      </c>
      <c r="AC98" s="29">
        <v>81430</v>
      </c>
      <c r="AD98" s="25" t="s">
        <v>213</v>
      </c>
      <c r="AE98" s="21" t="s">
        <v>229</v>
      </c>
      <c r="AF98" s="25" t="s">
        <v>705</v>
      </c>
      <c r="AG98" s="25"/>
      <c r="AH98" s="25" t="s">
        <v>702</v>
      </c>
      <c r="AI98" s="25" t="s">
        <v>700</v>
      </c>
      <c r="AJ98" s="25" t="s">
        <v>701</v>
      </c>
      <c r="AK98" s="21"/>
      <c r="AL98" s="28"/>
      <c r="AM98" s="28"/>
      <c r="AN98" s="28"/>
      <c r="AO98" s="28"/>
      <c r="AQ98" s="5" t="s">
        <v>219</v>
      </c>
      <c r="AS98" s="18" t="s">
        <v>218</v>
      </c>
      <c r="AT98" s="3">
        <v>43286</v>
      </c>
      <c r="AU98" s="3">
        <v>43286</v>
      </c>
    </row>
    <row r="99" spans="1:47" x14ac:dyDescent="0.25">
      <c r="A99" s="18">
        <v>2018</v>
      </c>
      <c r="B99" s="3">
        <v>43191</v>
      </c>
      <c r="C99" s="3">
        <v>43281</v>
      </c>
      <c r="D99" t="s">
        <v>111</v>
      </c>
      <c r="E99" t="s">
        <v>706</v>
      </c>
      <c r="F99" t="s">
        <v>707</v>
      </c>
      <c r="G99" t="s">
        <v>392</v>
      </c>
      <c r="H99" s="2" t="s">
        <v>708</v>
      </c>
      <c r="J99" t="s">
        <v>113</v>
      </c>
      <c r="K99" t="s">
        <v>139</v>
      </c>
      <c r="L99" t="s">
        <v>213</v>
      </c>
      <c r="M99" s="10" t="s">
        <v>709</v>
      </c>
      <c r="N99" s="10" t="s">
        <v>139</v>
      </c>
      <c r="O99" s="10" t="s">
        <v>148</v>
      </c>
      <c r="P99" s="33" t="s">
        <v>791</v>
      </c>
      <c r="Q99" s="10" t="s">
        <v>174</v>
      </c>
      <c r="R99" s="10" t="s">
        <v>451</v>
      </c>
      <c r="S99" s="10"/>
      <c r="T99" s="10"/>
      <c r="U99" s="10" t="s">
        <v>180</v>
      </c>
      <c r="W99">
        <v>1</v>
      </c>
      <c r="X99" s="10" t="s">
        <v>226</v>
      </c>
      <c r="Y99">
        <v>15</v>
      </c>
      <c r="Z99" s="10" t="s">
        <v>215</v>
      </c>
      <c r="AA99" s="10">
        <v>25</v>
      </c>
      <c r="AB99" t="s">
        <v>139</v>
      </c>
      <c r="AC99" s="29">
        <v>81400</v>
      </c>
      <c r="AD99" s="25" t="s">
        <v>213</v>
      </c>
      <c r="AE99" s="25" t="s">
        <v>229</v>
      </c>
      <c r="AF99" s="25" t="s">
        <v>451</v>
      </c>
      <c r="AG99" s="25"/>
      <c r="AH99" s="25" t="s">
        <v>706</v>
      </c>
      <c r="AI99" s="25" t="s">
        <v>568</v>
      </c>
      <c r="AJ99" s="25" t="s">
        <v>392</v>
      </c>
      <c r="AK99" s="21"/>
      <c r="AL99" s="28"/>
      <c r="AM99" s="28"/>
      <c r="AN99" s="28"/>
      <c r="AO99" s="28"/>
      <c r="AQ99" s="5" t="s">
        <v>219</v>
      </c>
      <c r="AS99" s="18" t="s">
        <v>218</v>
      </c>
      <c r="AT99" s="3">
        <v>43286</v>
      </c>
      <c r="AU99" s="3">
        <v>43286</v>
      </c>
    </row>
    <row r="100" spans="1:47" x14ac:dyDescent="0.25">
      <c r="A100" s="18">
        <v>2018</v>
      </c>
      <c r="B100" s="3">
        <v>43191</v>
      </c>
      <c r="C100" s="3">
        <v>43281</v>
      </c>
      <c r="D100" t="s">
        <v>112</v>
      </c>
      <c r="H100" s="2" t="s">
        <v>714</v>
      </c>
      <c r="J100" t="s">
        <v>113</v>
      </c>
      <c r="K100" t="s">
        <v>139</v>
      </c>
      <c r="L100" t="s">
        <v>213</v>
      </c>
      <c r="M100" s="10" t="s">
        <v>710</v>
      </c>
      <c r="N100" s="10" t="s">
        <v>139</v>
      </c>
      <c r="O100" s="10" t="s">
        <v>148</v>
      </c>
      <c r="P100" s="33" t="s">
        <v>744</v>
      </c>
      <c r="Q100" s="10"/>
      <c r="R100" s="10" t="s">
        <v>711</v>
      </c>
      <c r="S100" s="10"/>
      <c r="T100" s="10"/>
      <c r="U100" s="10" t="s">
        <v>180</v>
      </c>
      <c r="X100" t="s">
        <v>713</v>
      </c>
      <c r="Y100">
        <v>12</v>
      </c>
      <c r="Z100" t="s">
        <v>713</v>
      </c>
      <c r="AA100">
        <v>25</v>
      </c>
      <c r="AB100" t="s">
        <v>139</v>
      </c>
      <c r="AC100" s="29">
        <v>82010</v>
      </c>
      <c r="AD100" s="25" t="s">
        <v>213</v>
      </c>
      <c r="AE100" s="21" t="s">
        <v>712</v>
      </c>
      <c r="AF100" s="25" t="s">
        <v>711</v>
      </c>
      <c r="AG100" s="25"/>
      <c r="AH100" s="25"/>
      <c r="AI100" s="25"/>
      <c r="AJ100" s="21"/>
      <c r="AK100" s="21"/>
      <c r="AL100" s="28"/>
      <c r="AM100" s="28"/>
      <c r="AN100" s="28"/>
      <c r="AO100" s="28"/>
      <c r="AQ100" s="5" t="s">
        <v>219</v>
      </c>
      <c r="AS100" s="18" t="s">
        <v>218</v>
      </c>
      <c r="AT100" s="3">
        <v>43286</v>
      </c>
      <c r="AU100" s="3">
        <v>43286</v>
      </c>
    </row>
    <row r="101" spans="1:47" x14ac:dyDescent="0.25">
      <c r="A101" s="18">
        <v>2018</v>
      </c>
      <c r="B101" s="3">
        <v>43191</v>
      </c>
      <c r="C101" s="3">
        <v>43281</v>
      </c>
      <c r="D101" t="s">
        <v>111</v>
      </c>
      <c r="E101" t="s">
        <v>715</v>
      </c>
      <c r="F101" t="s">
        <v>716</v>
      </c>
      <c r="G101" t="s">
        <v>717</v>
      </c>
      <c r="H101" s="2" t="s">
        <v>718</v>
      </c>
      <c r="J101" t="s">
        <v>113</v>
      </c>
      <c r="K101" t="s">
        <v>139</v>
      </c>
      <c r="L101" t="s">
        <v>213</v>
      </c>
      <c r="M101" s="10" t="s">
        <v>719</v>
      </c>
      <c r="N101" s="10" t="s">
        <v>139</v>
      </c>
      <c r="O101" s="10" t="s">
        <v>148</v>
      </c>
      <c r="P101" s="33" t="s">
        <v>741</v>
      </c>
      <c r="Q101" s="10"/>
      <c r="R101" s="10" t="s">
        <v>720</v>
      </c>
      <c r="S101" s="10"/>
      <c r="T101" s="10"/>
      <c r="U101" s="10" t="s">
        <v>180</v>
      </c>
      <c r="W101">
        <v>1</v>
      </c>
      <c r="X101" s="10" t="s">
        <v>226</v>
      </c>
      <c r="Y101">
        <v>15</v>
      </c>
      <c r="Z101" s="10" t="s">
        <v>215</v>
      </c>
      <c r="AA101" s="10">
        <v>25</v>
      </c>
      <c r="AB101" t="s">
        <v>139</v>
      </c>
      <c r="AC101" s="29">
        <v>81400</v>
      </c>
      <c r="AD101" s="25" t="s">
        <v>213</v>
      </c>
      <c r="AE101" s="25" t="s">
        <v>229</v>
      </c>
      <c r="AF101" s="25" t="s">
        <v>720</v>
      </c>
      <c r="AG101" s="25"/>
      <c r="AH101" s="25" t="s">
        <v>715</v>
      </c>
      <c r="AI101" s="25" t="s">
        <v>716</v>
      </c>
      <c r="AJ101" s="25" t="s">
        <v>721</v>
      </c>
      <c r="AK101" s="26" t="s">
        <v>722</v>
      </c>
      <c r="AL101" s="22"/>
      <c r="AM101" s="22"/>
      <c r="AN101" s="22"/>
      <c r="AO101" s="22" t="s">
        <v>722</v>
      </c>
      <c r="AQ101" s="5" t="s">
        <v>219</v>
      </c>
      <c r="AS101" s="18" t="s">
        <v>218</v>
      </c>
      <c r="AT101" s="3">
        <v>43286</v>
      </c>
      <c r="AU101" s="3">
        <v>43286</v>
      </c>
    </row>
    <row r="102" spans="1:47" x14ac:dyDescent="0.25">
      <c r="A102" s="18">
        <v>2018</v>
      </c>
      <c r="B102" s="3">
        <v>43191</v>
      </c>
      <c r="C102" s="3">
        <v>43281</v>
      </c>
      <c r="D102" t="s">
        <v>111</v>
      </c>
      <c r="E102" t="s">
        <v>723</v>
      </c>
      <c r="F102" t="s">
        <v>503</v>
      </c>
      <c r="G102" t="s">
        <v>392</v>
      </c>
      <c r="H102" s="2" t="s">
        <v>724</v>
      </c>
      <c r="J102" t="s">
        <v>113</v>
      </c>
      <c r="K102" t="s">
        <v>139</v>
      </c>
      <c r="L102" t="s">
        <v>213</v>
      </c>
      <c r="M102" s="10" t="s">
        <v>725</v>
      </c>
      <c r="N102" s="10" t="s">
        <v>139</v>
      </c>
      <c r="O102" s="10" t="s">
        <v>148</v>
      </c>
      <c r="P102" s="33" t="s">
        <v>795</v>
      </c>
      <c r="Q102" s="10"/>
      <c r="R102" s="10" t="s">
        <v>726</v>
      </c>
      <c r="S102" s="10"/>
      <c r="T102" s="10"/>
      <c r="U102" s="10" t="s">
        <v>180</v>
      </c>
      <c r="W102">
        <v>1</v>
      </c>
      <c r="X102" t="s">
        <v>226</v>
      </c>
      <c r="Y102">
        <v>15</v>
      </c>
      <c r="Z102" t="s">
        <v>215</v>
      </c>
      <c r="AA102">
        <v>25</v>
      </c>
      <c r="AB102" t="s">
        <v>139</v>
      </c>
      <c r="AC102" s="29">
        <v>81440</v>
      </c>
      <c r="AD102" s="25" t="s">
        <v>213</v>
      </c>
      <c r="AE102" s="21" t="s">
        <v>229</v>
      </c>
      <c r="AF102" s="25" t="s">
        <v>726</v>
      </c>
      <c r="AG102" s="25"/>
      <c r="AH102" s="25" t="s">
        <v>723</v>
      </c>
      <c r="AI102" s="25" t="s">
        <v>481</v>
      </c>
      <c r="AJ102" s="25" t="s">
        <v>392</v>
      </c>
      <c r="AK102" s="29">
        <v>7325575</v>
      </c>
      <c r="AL102" s="24"/>
      <c r="AM102" s="24"/>
      <c r="AN102" s="24"/>
      <c r="AO102" s="23">
        <v>7325575</v>
      </c>
      <c r="AQ102" s="5" t="s">
        <v>219</v>
      </c>
      <c r="AS102" s="18" t="s">
        <v>218</v>
      </c>
      <c r="AT102" s="3">
        <v>43286</v>
      </c>
      <c r="AU102" s="3">
        <v>43286</v>
      </c>
    </row>
    <row r="103" spans="1:47" x14ac:dyDescent="0.25">
      <c r="A103" s="18">
        <v>2018</v>
      </c>
      <c r="B103" s="3">
        <v>43191</v>
      </c>
      <c r="C103" s="3">
        <v>43281</v>
      </c>
      <c r="D103" t="s">
        <v>111</v>
      </c>
      <c r="E103" t="s">
        <v>727</v>
      </c>
      <c r="F103" t="s">
        <v>558</v>
      </c>
      <c r="G103" t="s">
        <v>344</v>
      </c>
      <c r="H103" s="2" t="s">
        <v>728</v>
      </c>
      <c r="J103" t="s">
        <v>113</v>
      </c>
      <c r="K103" t="s">
        <v>139</v>
      </c>
      <c r="L103" t="s">
        <v>213</v>
      </c>
      <c r="P103" s="33" t="s">
        <v>790</v>
      </c>
      <c r="AC103" s="21"/>
      <c r="AD103" s="21"/>
      <c r="AE103" s="21"/>
      <c r="AF103" s="21"/>
      <c r="AG103" s="21"/>
      <c r="AH103" s="21"/>
      <c r="AI103" s="21"/>
      <c r="AJ103" s="21"/>
      <c r="AK103" s="21"/>
      <c r="AL103" s="28"/>
      <c r="AM103" s="28"/>
      <c r="AN103" s="28"/>
      <c r="AO103" s="28"/>
      <c r="AQ103" s="5" t="s">
        <v>219</v>
      </c>
      <c r="AS103" s="18" t="s">
        <v>218</v>
      </c>
      <c r="AT103" s="3">
        <v>43286</v>
      </c>
      <c r="AU103" s="3">
        <v>43286</v>
      </c>
    </row>
    <row r="104" spans="1:47" x14ac:dyDescent="0.25">
      <c r="A104" s="18">
        <v>2018</v>
      </c>
      <c r="B104" s="3">
        <v>43191</v>
      </c>
      <c r="C104" s="3">
        <v>43281</v>
      </c>
      <c r="D104" t="s">
        <v>111</v>
      </c>
      <c r="E104" t="s">
        <v>729</v>
      </c>
      <c r="F104" t="s">
        <v>730</v>
      </c>
      <c r="G104" t="s">
        <v>392</v>
      </c>
      <c r="H104" s="2" t="s">
        <v>731</v>
      </c>
      <c r="J104" t="s">
        <v>113</v>
      </c>
      <c r="K104" t="s">
        <v>139</v>
      </c>
      <c r="L104" t="s">
        <v>213</v>
      </c>
      <c r="M104" s="10" t="s">
        <v>732</v>
      </c>
      <c r="N104" s="10" t="s">
        <v>139</v>
      </c>
      <c r="O104" s="10" t="s">
        <v>148</v>
      </c>
      <c r="P104" s="33" t="s">
        <v>794</v>
      </c>
      <c r="Q104" s="10"/>
      <c r="R104" s="10" t="s">
        <v>733</v>
      </c>
      <c r="S104" s="10"/>
      <c r="T104" s="10"/>
      <c r="U104" s="10" t="s">
        <v>180</v>
      </c>
      <c r="W104">
        <v>1</v>
      </c>
      <c r="X104" t="s">
        <v>226</v>
      </c>
      <c r="Y104">
        <v>15</v>
      </c>
      <c r="Z104" t="s">
        <v>215</v>
      </c>
      <c r="AA104">
        <v>25</v>
      </c>
      <c r="AB104" t="s">
        <v>139</v>
      </c>
      <c r="AC104" s="29">
        <v>81460</v>
      </c>
      <c r="AD104" s="25" t="s">
        <v>213</v>
      </c>
      <c r="AE104" s="21" t="s">
        <v>229</v>
      </c>
      <c r="AF104" s="25" t="s">
        <v>733</v>
      </c>
      <c r="AG104" s="25"/>
      <c r="AH104" s="25" t="s">
        <v>729</v>
      </c>
      <c r="AI104" s="25" t="s">
        <v>730</v>
      </c>
      <c r="AJ104" s="25" t="s">
        <v>392</v>
      </c>
      <c r="AK104" s="29">
        <v>6737324164</v>
      </c>
      <c r="AL104" s="24"/>
      <c r="AM104" s="24"/>
      <c r="AN104" s="24"/>
      <c r="AO104" s="23">
        <v>6737324164</v>
      </c>
      <c r="AQ104" s="5" t="s">
        <v>219</v>
      </c>
      <c r="AS104" s="18" t="s">
        <v>218</v>
      </c>
      <c r="AT104" s="3">
        <v>43286</v>
      </c>
      <c r="AU104" s="3">
        <v>43286</v>
      </c>
    </row>
    <row r="105" spans="1:47" x14ac:dyDescent="0.25">
      <c r="AC105" s="21"/>
      <c r="AD105" s="21"/>
      <c r="AE105" s="21"/>
      <c r="AF105" s="21"/>
      <c r="AG105" s="21"/>
      <c r="AH105" s="21"/>
      <c r="AI105" s="21"/>
      <c r="AJ105" s="21"/>
      <c r="AK105" s="28"/>
      <c r="AL105" s="28"/>
      <c r="AM105" s="28"/>
      <c r="AN105" s="28"/>
      <c r="AO105" s="28"/>
      <c r="AQ105" s="5"/>
      <c r="AS105" s="18"/>
      <c r="AU105" s="17"/>
    </row>
    <row r="106" spans="1:47" x14ac:dyDescent="0.25">
      <c r="AU106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 J3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T9:T27 O8:O201">
      <formula1>Hidden_514</formula1>
    </dataValidation>
    <dataValidation type="list" allowBlank="1" showErrorMessage="1" sqref="Q8:Q201 R9 R25 AC35 R44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J9:J37">
      <formula1>Hidden_28</formula1>
    </dataValidation>
    <dataValidation type="list" allowBlank="1" showErrorMessage="1" sqref="N8:N58 N60:N201 M60">
      <formula1>Hidden_413</formula1>
    </dataValidation>
  </dataValidations>
  <hyperlinks>
    <hyperlink ref="A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2018-04-27T20:33:15Z</dcterms:created>
  <dcterms:modified xsi:type="dcterms:W3CDTF">2020-08-25T17:31:13Z</dcterms:modified>
</cp:coreProperties>
</file>