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ejandro\Desktop\PNT\PNT 2018\2do trimestre 2018\Promocion economica\"/>
    </mc:Choice>
  </mc:AlternateContent>
  <bookViews>
    <workbookView xWindow="0" yWindow="0" windowWidth="20490" windowHeight="702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<sst xmlns="http://schemas.openxmlformats.org/spreadsheetml/2006/main" count="730" uniqueCount="338">
  <si>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</si>
  <si>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</si>
  <si>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</si>
  <si>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</si>
  <si>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</si>
  <si>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</si>
  <si>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</si>
  <si>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</si>
  <si>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</si>
  <si>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</si>
  <si>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</si>
  <si>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</si>
  <si>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</si>
  <si>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</si>
  <si>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</si>
  <si>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</si>
  <si>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</si>
  <si>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</si>
  <si>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</si>
  <si>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</si>
  <si>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</si>
  <si>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</si>
  <si>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</si>
  <si>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</si>
  <si>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</si>
  <si>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</si>
  <si>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</si>
  <si>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</si>
  <si>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</si>
  <si>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</si>
  <si>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</si>
  <si>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</si>
  <si>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</si>
  <si>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</si>
  <si>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</si>
  <si>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</si>
  <si>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</si>
  <si>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</si>
  <si>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</si>
  <si>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</si>
  <si>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</si>
  <si>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</si>
  <si>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</si>
  <si>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</si>
  <si>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</si>
  <si>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</si>
  <si>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</si>
  <si>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</si>
  <si>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</si>
  <si>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</si>
  <si>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</si>
  <si>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</si>
  <si>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</si>
  <si>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</si>
  <si>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</si>
  <si>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</si>
  <si>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</si>
  <si>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</si>
  <si>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</si>
  <si>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</si>
  <si>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</si>
  <si>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</si>
  <si>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</si>
  <si>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</si>
  <si>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</si>
  <si>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</si>
  <si>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</si>
  <si>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</si>
  <si>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</si>
  <si>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</si>
  <si>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</si>
  <si>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</si>
  <si>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</si>
  <si>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</si>
  <si>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</si>
  <si>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</si>
  <si>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</si>
  <si>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</si>
  <si>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</si>
  <si>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</si>
  <si>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</si>
  <si>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</si>
  <si>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</si>
  <si>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</si>
  <si>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</si>
  <si>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</si>
  <si>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</si>
  <si>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</si>
  <si>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</si>
  <si>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</si>
  <si>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</si>
  <si>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</si>
  <si>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</si>
  <si>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</si>
  <si>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</si>
  <si>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</si>
  <si>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</si>
  <si>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</si>
  <si>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</si>
  <si>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</si>
  <si>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</si>
  <si>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</si>
  <si>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</si>
  <si>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</si>
  <si>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</si>
  <si>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</si>
  <si>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</si>
  <si>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</si>
  <si>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</si>
  <si>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</si>
  <si>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</si>
  <si>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</si>
  <si>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</si>
  <si>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</si>
  <si>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</si>
  <si>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</si>
  <si>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</si>
  <si>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</si>
  <si>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</si>
  <si>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</si>
  <si>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</si>
  <si>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</si>
  <si>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</si>
  <si>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</si>
  <si>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</si>
  <si>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</si>
  <si>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</si>
  <si>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</si>
  <si>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</si>
  <si>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</si>
  <si>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</si>
  <si>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</si>
  <si>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</si>
  <si>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</si>
  <si>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</si>
  <si>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</si>
  <si>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</si>
  <si>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</si>
  <si>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</si>
  <si>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</si>
  <si>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</si>
  <si>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</si>
  <si>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</si>
  <si>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</si>
  <si>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</si>
  <si>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</si>
  <si>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</si>
  <si>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</si>
  <si>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</si>
  <si>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</si>
  <si>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</si>
  <si>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</si>
  <si>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</si>
  <si>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</si>
  <si>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</si>
  <si>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</si>
  <si>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</si>
  <si>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</si>
  <si>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</si>
  <si>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</si>
  <si>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</si>
  <si>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</si>
  <si>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</si>
  <si>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</si>
  <si>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</si>
  <si>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</si>
  <si>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</si>
  <si>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</si>
  <si>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</si>
  <si>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</si>
  <si>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</si>
  <si>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</si>
  <si>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</si>
  <si>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</si>
  <si>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</si>
  <si>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</si>
  <si>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</si>
  <si>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</si>
  <si>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</si>
  <si>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</si>
  <si>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</si>
  <si>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</si>
  <si>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</si>
  <si>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</si>
  <si>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</si>
  <si>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</si>
  <si>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</si>
  <si>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</si>
  <si>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</si>
  <si>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</si>
  <si>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</si>
  <si>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</si>
  <si>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</si>
  <si>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</si>
  <si>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</si>
  <si>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</si>
  <si>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</si>
  <si>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</si>
  <si>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</si>
  <si>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</si>
  <si>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</si>
  <si>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</si>
  <si>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</si>
  <si>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</si>
  <si>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</si>
  <si>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</si>
  <si>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</si>
  <si>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</si>
  <si>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</si>
  <si>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</si>
  <si>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</si>
  <si>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</si>
  <si>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</si>
  <si>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</si>
  <si>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</si>
  <si>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</si>
  <si>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</si>
  <si>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</si>
  <si>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</si>
  <si>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</si>
  <si>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</si>
  <si>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</si>
  <si>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</si>
  <si>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</si>
  <si>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</si>
  <si>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</si>
  <si>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</si>
  <si>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</si>
  <si>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</si>
  <si>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</si>
  <si>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</si>
  <si>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</si>
  <si>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Promoción Económica</t>
  </si>
  <si>
    <t>Administrativo</t>
  </si>
  <si>
    <t xml:space="preserve">Siempre tendrá derecho a la atencion </t>
  </si>
  <si>
    <t xml:space="preserve">Reportar a los superiores </t>
  </si>
  <si>
    <t>Registro de marca</t>
  </si>
  <si>
    <t>una vez que ya se hizo la busqueda fonetica y esta disponible la marca se realiza el registro</t>
  </si>
  <si>
    <t>Identificación oficial</t>
  </si>
  <si>
    <t>URGE</t>
  </si>
  <si>
    <t xml:space="preserve">Antonio Rosales </t>
  </si>
  <si>
    <t>Colócate</t>
  </si>
  <si>
    <t>PTAT (Programas de Trabajadores Agricolas Temporales)</t>
  </si>
  <si>
    <t>Taller para la búsqueda de empleo</t>
  </si>
  <si>
    <t>Feria del empleo</t>
  </si>
  <si>
    <t>Programa para repatriados</t>
  </si>
  <si>
    <t>Vinculacion a Buro de Credito y Circulo de Credito</t>
  </si>
  <si>
    <t>Quejas a CONDUSEF</t>
  </si>
  <si>
    <t>Busqueda Fonetica</t>
  </si>
  <si>
    <t>Programa de Utiles Escolares</t>
  </si>
  <si>
    <t>Formato 32</t>
  </si>
  <si>
    <t>Reimprecion de RFC</t>
  </si>
  <si>
    <t>Cita en hacienda</t>
  </si>
  <si>
    <t>Impresión de CURP</t>
  </si>
  <si>
    <t>Permiso de construccion</t>
  </si>
  <si>
    <t>Permiso de uso de suelo</t>
  </si>
  <si>
    <t>Constancia de Zonificación</t>
  </si>
  <si>
    <t>Numero oficial</t>
  </si>
  <si>
    <t>aviso de uso o permiso de denominación o razon social</t>
  </si>
  <si>
    <t>Declaración en cero</t>
  </si>
  <si>
    <t>Mayor de edad</t>
  </si>
  <si>
    <t>Empresario dedicado a este giro (papeleria)</t>
  </si>
  <si>
    <t>Personas registradas ante el SAT</t>
  </si>
  <si>
    <t>Personas en general</t>
  </si>
  <si>
    <t>El usuario deja su curriculum y solicitud de empleo para que el departamento consiga trabajo afin</t>
  </si>
  <si>
    <t>El empleador da a conocer sus necesidades y vacantes</t>
  </si>
  <si>
    <t>El usuario muestra su interes en trabajar en el extranjero</t>
  </si>
  <si>
    <t>Jovenes y adultos conocen los servicios que ofrece el SNE</t>
  </si>
  <si>
    <t>Exista necesidad de empleo</t>
  </si>
  <si>
    <t>El interesado busque trabajo y tenga 10 días repatriado</t>
  </si>
  <si>
    <t>que el usuario para saber si tienen problemas en su Buro, para tramitar un credito o apoyo.</t>
  </si>
  <si>
    <t>Poner una denuncia o queja sobre abuso a los asuarios</t>
  </si>
  <si>
    <t>cuando quiere registrar una marca se hace la busqueda de la misma para saber si no esta registrada en el IMPI</t>
  </si>
  <si>
    <t>ser un distribuidor autorizado de utiles escolares</t>
  </si>
  <si>
    <t>saber si esta al corriente con sus declaraciones fiscales</t>
  </si>
  <si>
    <t>tener su RFC actualizado</t>
  </si>
  <si>
    <t>Personas que quieran estar en el comercio formal</t>
  </si>
  <si>
    <t>personas que requieran este documento</t>
  </si>
  <si>
    <t>se le apoya en la tramitologia</t>
  </si>
  <si>
    <t>tener registrada su razon o denominación social</t>
  </si>
  <si>
    <t>estar al corriente con sus declaraciones fiscales</t>
  </si>
  <si>
    <t xml:space="preserve">Presencial </t>
  </si>
  <si>
    <t>Necesidad de emplearse</t>
  </si>
  <si>
    <t>busqueda de personal</t>
  </si>
  <si>
    <t>Hijos menores de 18 años y conocimientos agricolas</t>
  </si>
  <si>
    <t>Querer incursionar en el área laboral</t>
  </si>
  <si>
    <t>Vacantes de empleo,</t>
  </si>
  <si>
    <t>Estar registrado en el INM como repatriado, tener 16 años o más</t>
  </si>
  <si>
    <t>identificación, telefono y correo electronico</t>
  </si>
  <si>
    <t>llenado del formato</t>
  </si>
  <si>
    <t>traer la marca</t>
  </si>
  <si>
    <t>llenar la solicitud y hacer el pago</t>
  </si>
  <si>
    <t>contar con los requisitos solicitados</t>
  </si>
  <si>
    <t>llenar formato</t>
  </si>
  <si>
    <t>Curriculum o solicitud de empleo</t>
  </si>
  <si>
    <t>RFC</t>
  </si>
  <si>
    <t>Curp y identificación</t>
  </si>
  <si>
    <t>Curp</t>
  </si>
  <si>
    <t>Curp, identificación oficial y curp</t>
  </si>
  <si>
    <t>Identificación</t>
  </si>
  <si>
    <t>Identificación, Curp, prueba de la queja interpuesta</t>
  </si>
  <si>
    <t>RFC, Comprobante de domicilio, registro de proveedor, INE</t>
  </si>
  <si>
    <t>RFC y contraseña del SAT</t>
  </si>
  <si>
    <t>RFC, numero telefonico y correo electronico</t>
  </si>
  <si>
    <t>Alineamiento y numero oficial, plano, carta de no adeudo de predial, carta de no adeudo de agua potable, copia de la escritura, formato de solicitud de localizacion de construccion proporciobada por la direccion de obras publicas, licencia de uso de suelo, pago de impuesto y derechos correspondientes.</t>
  </si>
  <si>
    <t>solicitud por escrito firmada por el representante legal especificando giro y ubicación, copia de escritura o contrato, copia predial, copia de INE y macrolocalización</t>
  </si>
  <si>
    <t>copia de escritura</t>
  </si>
  <si>
    <t>denominación que se desee registrar, identificación oficial</t>
  </si>
  <si>
    <t>inmediata</t>
  </si>
  <si>
    <t>una semana</t>
  </si>
  <si>
    <t>15 dias</t>
  </si>
  <si>
    <t xml:space="preserve">6 meses </t>
  </si>
  <si>
    <t>45 dias</t>
  </si>
  <si>
    <t xml:space="preserve">1 año </t>
  </si>
  <si>
    <t xml:space="preserve">1 mes </t>
  </si>
  <si>
    <t>Servicio Nacional del Empleo</t>
  </si>
  <si>
    <t>SN</t>
  </si>
  <si>
    <t>Centro</t>
  </si>
  <si>
    <t>Guamuchil</t>
  </si>
  <si>
    <t xml:space="preserve">Salvador Alvarado </t>
  </si>
  <si>
    <t>732-06-39 Ext. 143</t>
  </si>
  <si>
    <t>732-06-39 Ext.142</t>
  </si>
  <si>
    <t>empleo.guamuchil@gmail.com</t>
  </si>
  <si>
    <t>contantourgesalvadoralvarado@gmail.com</t>
  </si>
  <si>
    <t>Lunes a Viernes de 8:00 A.M a 15:00 horas</t>
  </si>
  <si>
    <t>Gratuito</t>
  </si>
  <si>
    <t>2851,7</t>
  </si>
  <si>
    <t>asi lo marca Instituto Mexicano de la Propiedad Industrial (IMPI)</t>
  </si>
  <si>
    <t>los bancos Bancomer, Scotiabank, Banamex, Banorte y Santander</t>
  </si>
  <si>
    <t>emplo.guamuchil@gmail.com</t>
  </si>
  <si>
    <t>contactourgesalvadoralvardo@gmail.com</t>
  </si>
  <si>
    <t>732-76-21 Ext. 142</t>
  </si>
  <si>
    <t>732-76-21 Ext. 143</t>
  </si>
  <si>
    <t>0001</t>
  </si>
  <si>
    <t>Guamúchil</t>
  </si>
  <si>
    <t>https://www.gestionosos.sinaloa.gob.mx</t>
  </si>
  <si>
    <t>https://www.empleo.gob.mx</t>
  </si>
  <si>
    <t>Los espacios en blanco es por que no hay hipervinculo de parte de las dependencias para ofrecer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</si>
</sst>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0"/>
      <color rgb="FF00000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000000"/>
      </top>
      <bottom style="medium">
        <color rgb="FFCCCCCC"/>
      </bottom>
      <diagonal/>
    </border>
    <border>
      <left style="medium">
        <color rgb="FFCCCCCC"/>
      </left>
      <right style="medium">
        <color rgb="FFCCCCCC"/>
      </right>
      <top style="medium">
        <color rgb="FFCCCCCC"/>
      </top>
      <bottom style="medium">
        <color rgb="FFCCCCCC"/>
      </bottom>
      <diagonal/>
    </border>
    <border>
      <left/>
      <right style="medium">
        <color rgb="FFCCCCCC"/>
      </right>
      <top/>
      <bottom/>
      <diagonal/>
    </border>
    <border>
      <left style="medium">
        <color rgb="FFCCCCCC"/>
      </left>
      <right/>
      <top/>
      <bottom/>
      <diagonal/>
    </border>
  </borders>
  <cellStyleXfs count="3">
    <xf numFmtId="0" fontId="0" fillId="0" borderId="0"/>
    <xf numFmtId="0" fontId="3" fillId="0" borderId="0" applyNumberFormat="0" applyFill="0" applyBorder="0" applyAlignment="0" applyProtection="0"/>
    <xf numFmtId="43" fontId="6" fillId="0" borderId="0" applyFon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0" fontId="0" fillId="0" borderId="0" xfId="0" applyNumberFormat="1"/>
    <xf numFmtId="0" fontId="0" fillId="0" borderId="0" xfId="0"/>
    <xf numFmtId="49" fontId="0" fillId="0" borderId="0" xfId="2" applyNumberFormat="1" applyFont="1"/>
    <xf numFmtId="49"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xf numFmtId="14" fontId="0" fillId="0" borderId="0" xfId="0" applyNumberFormat="1" applyAlignment="1"/>
    <xf numFmtId="0" fontId="4" fillId="0" borderId="2" xfId="0" applyFont="1" applyBorder="1" applyAlignment="1"/>
    <xf numFmtId="0" fontId="4" fillId="3" borderId="4" xfId="0" applyFont="1" applyFill="1" applyBorder="1" applyAlignment="1"/>
    <xf numFmtId="0" fontId="4" fillId="3" borderId="5" xfId="0" applyFont="1" applyFill="1" applyBorder="1" applyAlignment="1"/>
    <xf numFmtId="0" fontId="3" fillId="0" borderId="0" xfId="1" applyAlignment="1"/>
    <xf numFmtId="0" fontId="4" fillId="0" borderId="3" xfId="0" applyFont="1" applyBorder="1" applyAlignment="1"/>
    <xf numFmtId="0" fontId="4" fillId="3" borderId="0" xfId="0" applyFont="1" applyFill="1" applyBorder="1" applyAlignment="1"/>
    <xf numFmtId="0" fontId="3" fillId="0" borderId="3" xfId="1" applyBorder="1" applyAlignment="1"/>
    <xf numFmtId="4" fontId="5" fillId="0" borderId="0" xfId="0" applyNumberFormat="1" applyFont="1" applyAlignment="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empleo.gob.mx/" TargetMode="External"/><Relationship Id="rId13" Type="http://schemas.openxmlformats.org/officeDocument/2006/relationships/hyperlink" Target="https://www.gestionosos.sinaloa.gob.mx/" TargetMode="External"/><Relationship Id="rId18" Type="http://schemas.openxmlformats.org/officeDocument/2006/relationships/hyperlink" Target="https://www.gestionosos.sinaloa.gob.mx/" TargetMode="External"/><Relationship Id="rId3" Type="http://schemas.openxmlformats.org/officeDocument/2006/relationships/hyperlink" Target="https://www.gestionosos.sinaloa.gob.mx/" TargetMode="External"/><Relationship Id="rId21" Type="http://schemas.openxmlformats.org/officeDocument/2006/relationships/hyperlink" Target="https://www.empleo.gob.mx/" TargetMode="External"/><Relationship Id="rId7" Type="http://schemas.openxmlformats.org/officeDocument/2006/relationships/hyperlink" Target="https://www.empleo.gob.mx/" TargetMode="External"/><Relationship Id="rId12" Type="http://schemas.openxmlformats.org/officeDocument/2006/relationships/hyperlink" Target="https://www.gestionosos.sinaloa.gob.mx/" TargetMode="External"/><Relationship Id="rId17" Type="http://schemas.openxmlformats.org/officeDocument/2006/relationships/hyperlink" Target="https://www.gestionosos.sinaloa.gob.mx/" TargetMode="External"/><Relationship Id="rId25" Type="http://schemas.openxmlformats.org/officeDocument/2006/relationships/printerSettings" Target="../printerSettings/printerSettings1.bin"/><Relationship Id="rId2" Type="http://schemas.openxmlformats.org/officeDocument/2006/relationships/hyperlink" Target="https://www.gestionosos.sinaloa.gob.mx/" TargetMode="External"/><Relationship Id="rId16" Type="http://schemas.openxmlformats.org/officeDocument/2006/relationships/hyperlink" Target="https://www.gestionosos.sinaloa.gob.mx/" TargetMode="External"/><Relationship Id="rId20" Type="http://schemas.openxmlformats.org/officeDocument/2006/relationships/hyperlink" Target="https://www.empleo.gob.mx/" TargetMode="External"/><Relationship Id="rId1" Type="http://schemas.openxmlformats.org/officeDocument/2006/relationships/hyperlink" Target="https://www.gestionosos.sinaloa.gob.mx/" TargetMode="External"/><Relationship Id="rId6" Type="http://schemas.openxmlformats.org/officeDocument/2006/relationships/hyperlink" Target="https://www.empleo.gob.mx/" TargetMode="External"/><Relationship Id="rId11" Type="http://schemas.openxmlformats.org/officeDocument/2006/relationships/hyperlink" Target="https://www.gestionosos.sinaloa.gob.mx/" TargetMode="External"/><Relationship Id="rId24" Type="http://schemas.openxmlformats.org/officeDocument/2006/relationships/hyperlink" Target="https://www.empleo.gob.mx/" TargetMode="External"/><Relationship Id="rId5" Type="http://schemas.openxmlformats.org/officeDocument/2006/relationships/hyperlink" Target="https://www.empleo.gob.mx/" TargetMode="External"/><Relationship Id="rId15" Type="http://schemas.openxmlformats.org/officeDocument/2006/relationships/hyperlink" Target="https://www.gestionosos.sinaloa.gob.mx/" TargetMode="External"/><Relationship Id="rId23" Type="http://schemas.openxmlformats.org/officeDocument/2006/relationships/hyperlink" Target="https://www.empleo.gob.mx/" TargetMode="External"/><Relationship Id="rId10" Type="http://schemas.openxmlformats.org/officeDocument/2006/relationships/hyperlink" Target="https://www.empleo.gob.mx/" TargetMode="External"/><Relationship Id="rId19" Type="http://schemas.openxmlformats.org/officeDocument/2006/relationships/hyperlink" Target="https://www.empleo.gob.mx/" TargetMode="External"/><Relationship Id="rId4" Type="http://schemas.openxmlformats.org/officeDocument/2006/relationships/hyperlink" Target="https://www.gestionosos.sinaloa.gob.mx/" TargetMode="External"/><Relationship Id="rId9" Type="http://schemas.openxmlformats.org/officeDocument/2006/relationships/hyperlink" Target="https://www.empleo.gob.mx/" TargetMode="External"/><Relationship Id="rId14" Type="http://schemas.openxmlformats.org/officeDocument/2006/relationships/hyperlink" Target="https://www.gestionosos.sinaloa.gob.mx/" TargetMode="External"/><Relationship Id="rId22" Type="http://schemas.openxmlformats.org/officeDocument/2006/relationships/hyperlink" Target="https://www.empleo.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antourgesalvadoralvarado@gmail.com" TargetMode="External"/><Relationship Id="rId1" Type="http://schemas.openxmlformats.org/officeDocument/2006/relationships/hyperlink" Target="mailto:empleo.guamuchil@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actourgesalvadoralvardo@gmail.com" TargetMode="External"/><Relationship Id="rId1" Type="http://schemas.openxmlformats.org/officeDocument/2006/relationships/hyperlink" Target="mailto:emplo.guamuchi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7" thickBot="1"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75" thickBot="1" x14ac:dyDescent="0.3">
      <c r="A8" s="12">
        <v>2018</v>
      </c>
      <c r="B8" s="13">
        <v>43191</v>
      </c>
      <c r="C8" s="13">
        <v>43281</v>
      </c>
      <c r="D8" s="14" t="s">
        <v>241</v>
      </c>
      <c r="E8" s="12" t="s">
        <v>66</v>
      </c>
      <c r="F8" s="14" t="s">
        <v>260</v>
      </c>
      <c r="G8" s="14" t="s">
        <v>264</v>
      </c>
      <c r="H8" s="15" t="s">
        <v>281</v>
      </c>
      <c r="I8" s="14" t="s">
        <v>282</v>
      </c>
      <c r="J8" s="14" t="s">
        <v>294</v>
      </c>
      <c r="K8" s="14"/>
      <c r="L8" s="14" t="s">
        <v>308</v>
      </c>
      <c r="M8" s="12">
        <v>1</v>
      </c>
      <c r="N8" s="16" t="s">
        <v>325</v>
      </c>
      <c r="O8" s="12"/>
      <c r="P8" s="12"/>
      <c r="Q8" s="12" t="s">
        <v>233</v>
      </c>
      <c r="R8" s="12" t="s">
        <v>234</v>
      </c>
      <c r="S8" s="12">
        <v>1</v>
      </c>
      <c r="T8" s="17" t="s">
        <v>336</v>
      </c>
      <c r="U8" s="17" t="s">
        <v>336</v>
      </c>
      <c r="V8" s="12" t="s">
        <v>232</v>
      </c>
      <c r="W8" s="13">
        <v>43281</v>
      </c>
      <c r="X8" s="13">
        <v>43281</v>
      </c>
      <c r="Y8" t="s">
        <v>337</v>
      </c>
    </row>
    <row r="9" spans="1:25" ht="15.75" thickBot="1" x14ac:dyDescent="0.3">
      <c r="A9" s="12">
        <v>2018</v>
      </c>
      <c r="B9" s="13">
        <v>43191</v>
      </c>
      <c r="C9" s="13">
        <v>43281</v>
      </c>
      <c r="D9" s="18" t="s">
        <v>241</v>
      </c>
      <c r="E9" s="12" t="s">
        <v>66</v>
      </c>
      <c r="F9" s="18" t="s">
        <v>260</v>
      </c>
      <c r="G9" s="18" t="s">
        <v>265</v>
      </c>
      <c r="H9" s="15" t="s">
        <v>281</v>
      </c>
      <c r="I9" s="18" t="s">
        <v>283</v>
      </c>
      <c r="J9" s="18" t="s">
        <v>295</v>
      </c>
      <c r="K9" s="18"/>
      <c r="L9" s="18" t="s">
        <v>308</v>
      </c>
      <c r="M9" s="12">
        <v>1</v>
      </c>
      <c r="N9" s="16" t="s">
        <v>325</v>
      </c>
      <c r="O9" s="12"/>
      <c r="P9" s="12"/>
      <c r="Q9" s="12" t="s">
        <v>233</v>
      </c>
      <c r="R9" s="12" t="s">
        <v>234</v>
      </c>
      <c r="S9" s="12">
        <v>1</v>
      </c>
      <c r="T9" s="17" t="s">
        <v>336</v>
      </c>
      <c r="U9" s="17" t="s">
        <v>336</v>
      </c>
      <c r="V9" s="12" t="s">
        <v>232</v>
      </c>
      <c r="W9" s="13">
        <v>43281</v>
      </c>
      <c r="X9" s="13">
        <v>43281</v>
      </c>
      <c r="Y9" s="8" t="s">
        <v>337</v>
      </c>
    </row>
    <row r="10" spans="1:25" ht="15.75" thickBot="1" x14ac:dyDescent="0.3">
      <c r="A10" s="12">
        <v>2018</v>
      </c>
      <c r="B10" s="13">
        <v>43191</v>
      </c>
      <c r="C10" s="13">
        <v>43281</v>
      </c>
      <c r="D10" s="18" t="s">
        <v>242</v>
      </c>
      <c r="E10" s="12" t="s">
        <v>66</v>
      </c>
      <c r="F10" s="18" t="s">
        <v>260</v>
      </c>
      <c r="G10" s="18" t="s">
        <v>266</v>
      </c>
      <c r="H10" s="15" t="s">
        <v>281</v>
      </c>
      <c r="I10" s="18" t="s">
        <v>284</v>
      </c>
      <c r="J10" s="18" t="s">
        <v>296</v>
      </c>
      <c r="K10" s="18"/>
      <c r="L10" s="18" t="s">
        <v>313</v>
      </c>
      <c r="M10" s="12">
        <v>1</v>
      </c>
      <c r="N10" s="16" t="s">
        <v>325</v>
      </c>
      <c r="O10" s="12"/>
      <c r="P10" s="12"/>
      <c r="Q10" s="12" t="s">
        <v>233</v>
      </c>
      <c r="R10" s="12" t="s">
        <v>234</v>
      </c>
      <c r="S10" s="12">
        <v>1</v>
      </c>
      <c r="T10" s="17" t="s">
        <v>336</v>
      </c>
      <c r="U10" s="17" t="s">
        <v>336</v>
      </c>
      <c r="V10" s="12" t="s">
        <v>232</v>
      </c>
      <c r="W10" s="13">
        <v>43281</v>
      </c>
      <c r="X10" s="13">
        <v>43281</v>
      </c>
      <c r="Y10" s="8" t="s">
        <v>337</v>
      </c>
    </row>
    <row r="11" spans="1:25" ht="15.75" thickBot="1" x14ac:dyDescent="0.3">
      <c r="A11" s="12">
        <v>2018</v>
      </c>
      <c r="B11" s="13">
        <v>43191</v>
      </c>
      <c r="C11" s="13">
        <v>43281</v>
      </c>
      <c r="D11" s="18" t="s">
        <v>243</v>
      </c>
      <c r="E11" s="12" t="s">
        <v>66</v>
      </c>
      <c r="F11" s="18" t="s">
        <v>260</v>
      </c>
      <c r="G11" s="18" t="s">
        <v>267</v>
      </c>
      <c r="H11" s="19" t="s">
        <v>281</v>
      </c>
      <c r="I11" s="18" t="s">
        <v>285</v>
      </c>
      <c r="J11" s="18" t="s">
        <v>297</v>
      </c>
      <c r="K11" s="18"/>
      <c r="L11" s="18" t="s">
        <v>314</v>
      </c>
      <c r="M11" s="12">
        <v>1</v>
      </c>
      <c r="N11" s="19" t="s">
        <v>325</v>
      </c>
      <c r="O11" s="12"/>
      <c r="P11" s="12"/>
      <c r="Q11" s="12" t="s">
        <v>233</v>
      </c>
      <c r="R11" s="12" t="s">
        <v>234</v>
      </c>
      <c r="S11" s="12">
        <v>1</v>
      </c>
      <c r="T11" s="17" t="s">
        <v>336</v>
      </c>
      <c r="U11" s="17" t="s">
        <v>336</v>
      </c>
      <c r="V11" s="12" t="s">
        <v>232</v>
      </c>
      <c r="W11" s="13">
        <v>43281</v>
      </c>
      <c r="X11" s="13">
        <v>43281</v>
      </c>
      <c r="Y11" s="8" t="s">
        <v>337</v>
      </c>
    </row>
    <row r="12" spans="1:25" ht="15.75" thickBot="1" x14ac:dyDescent="0.3">
      <c r="A12" s="12">
        <v>2018</v>
      </c>
      <c r="B12" s="13">
        <v>43191</v>
      </c>
      <c r="C12" s="13">
        <v>43281</v>
      </c>
      <c r="D12" s="18" t="s">
        <v>244</v>
      </c>
      <c r="E12" s="12" t="s">
        <v>66</v>
      </c>
      <c r="F12" s="18" t="s">
        <v>260</v>
      </c>
      <c r="G12" s="18" t="s">
        <v>268</v>
      </c>
      <c r="H12" s="19" t="s">
        <v>281</v>
      </c>
      <c r="I12" s="18" t="s">
        <v>286</v>
      </c>
      <c r="J12" s="18" t="s">
        <v>298</v>
      </c>
      <c r="K12" s="18"/>
      <c r="L12" s="18" t="s">
        <v>313</v>
      </c>
      <c r="M12" s="12"/>
      <c r="N12" s="12"/>
      <c r="O12" s="12"/>
      <c r="P12" s="12"/>
      <c r="Q12" s="12" t="s">
        <v>233</v>
      </c>
      <c r="R12" s="12" t="s">
        <v>234</v>
      </c>
      <c r="S12" s="12">
        <v>1</v>
      </c>
      <c r="T12" s="17" t="s">
        <v>336</v>
      </c>
      <c r="U12" s="17" t="s">
        <v>336</v>
      </c>
      <c r="V12" s="12" t="s">
        <v>232</v>
      </c>
      <c r="W12" s="13">
        <v>43281</v>
      </c>
      <c r="X12" s="13">
        <v>43281</v>
      </c>
      <c r="Y12" s="8" t="s">
        <v>337</v>
      </c>
    </row>
    <row r="13" spans="1:25" ht="15.75" thickBot="1" x14ac:dyDescent="0.3">
      <c r="A13" s="12">
        <v>2018</v>
      </c>
      <c r="B13" s="13">
        <v>43191</v>
      </c>
      <c r="C13" s="13">
        <v>43281</v>
      </c>
      <c r="D13" s="18" t="s">
        <v>245</v>
      </c>
      <c r="E13" s="12" t="s">
        <v>66</v>
      </c>
      <c r="F13" s="18" t="s">
        <v>260</v>
      </c>
      <c r="G13" s="18" t="s">
        <v>269</v>
      </c>
      <c r="H13" s="19" t="s">
        <v>281</v>
      </c>
      <c r="I13" s="18" t="s">
        <v>287</v>
      </c>
      <c r="J13" s="18" t="s">
        <v>298</v>
      </c>
      <c r="K13" s="18"/>
      <c r="L13" s="18" t="s">
        <v>313</v>
      </c>
      <c r="M13" s="12">
        <v>1</v>
      </c>
      <c r="N13" s="19" t="s">
        <v>325</v>
      </c>
      <c r="O13" s="12"/>
      <c r="P13" s="12"/>
      <c r="Q13" s="12" t="s">
        <v>233</v>
      </c>
      <c r="R13" s="12" t="s">
        <v>234</v>
      </c>
      <c r="S13" s="12">
        <v>1</v>
      </c>
      <c r="T13" s="17" t="s">
        <v>336</v>
      </c>
      <c r="U13" s="17" t="s">
        <v>336</v>
      </c>
      <c r="V13" s="12" t="s">
        <v>232</v>
      </c>
      <c r="W13" s="13">
        <v>43281</v>
      </c>
      <c r="X13" s="13">
        <v>43281</v>
      </c>
      <c r="Y13" s="8" t="s">
        <v>337</v>
      </c>
    </row>
    <row r="14" spans="1:25" ht="15.75" thickBot="1" x14ac:dyDescent="0.3">
      <c r="A14" s="12">
        <v>2018</v>
      </c>
      <c r="B14" s="13">
        <v>43191</v>
      </c>
      <c r="C14" s="13">
        <v>43281</v>
      </c>
      <c r="D14" s="18" t="s">
        <v>246</v>
      </c>
      <c r="E14" s="12" t="s">
        <v>66</v>
      </c>
      <c r="F14" s="18" t="s">
        <v>260</v>
      </c>
      <c r="G14" s="18" t="s">
        <v>270</v>
      </c>
      <c r="H14" s="19" t="s">
        <v>281</v>
      </c>
      <c r="I14" s="18" t="s">
        <v>288</v>
      </c>
      <c r="J14" s="18" t="s">
        <v>299</v>
      </c>
      <c r="K14" s="20" t="s">
        <v>335</v>
      </c>
      <c r="L14" s="18" t="s">
        <v>308</v>
      </c>
      <c r="M14" s="12">
        <v>2</v>
      </c>
      <c r="N14" s="19" t="s">
        <v>325</v>
      </c>
      <c r="O14" s="12"/>
      <c r="P14" s="12"/>
      <c r="Q14" s="12" t="s">
        <v>233</v>
      </c>
      <c r="R14" s="12" t="s">
        <v>235</v>
      </c>
      <c r="S14" s="12">
        <v>2</v>
      </c>
      <c r="T14" s="17" t="s">
        <v>335</v>
      </c>
      <c r="U14" s="17" t="s">
        <v>335</v>
      </c>
      <c r="V14" s="12" t="s">
        <v>232</v>
      </c>
      <c r="W14" s="13">
        <v>43281</v>
      </c>
      <c r="X14" s="13">
        <v>43281</v>
      </c>
      <c r="Y14" s="8" t="s">
        <v>337</v>
      </c>
    </row>
    <row r="15" spans="1:25" ht="15.75" thickBot="1" x14ac:dyDescent="0.3">
      <c r="A15" s="12">
        <v>2018</v>
      </c>
      <c r="B15" s="13">
        <v>43191</v>
      </c>
      <c r="C15" s="13">
        <v>43281</v>
      </c>
      <c r="D15" s="18" t="s">
        <v>247</v>
      </c>
      <c r="E15" s="12" t="s">
        <v>66</v>
      </c>
      <c r="F15" s="18" t="s">
        <v>260</v>
      </c>
      <c r="G15" s="18" t="s">
        <v>271</v>
      </c>
      <c r="H15" s="19" t="s">
        <v>281</v>
      </c>
      <c r="I15" s="18" t="s">
        <v>289</v>
      </c>
      <c r="J15" s="18" t="s">
        <v>300</v>
      </c>
      <c r="K15" s="20" t="s">
        <v>335</v>
      </c>
      <c r="L15" s="18" t="s">
        <v>312</v>
      </c>
      <c r="M15" s="12">
        <v>2</v>
      </c>
      <c r="N15" s="19" t="s">
        <v>325</v>
      </c>
      <c r="O15" s="12"/>
      <c r="P15" s="12"/>
      <c r="Q15" s="12" t="s">
        <v>233</v>
      </c>
      <c r="R15" s="12" t="s">
        <v>235</v>
      </c>
      <c r="S15" s="12">
        <v>2</v>
      </c>
      <c r="T15" s="17" t="s">
        <v>335</v>
      </c>
      <c r="U15" s="17" t="s">
        <v>335</v>
      </c>
      <c r="V15" s="12" t="s">
        <v>232</v>
      </c>
      <c r="W15" s="13">
        <v>43281</v>
      </c>
      <c r="X15" s="13">
        <v>43281</v>
      </c>
      <c r="Y15" s="8" t="s">
        <v>337</v>
      </c>
    </row>
    <row r="16" spans="1:25" ht="15.75" thickBot="1" x14ac:dyDescent="0.3">
      <c r="A16" s="12">
        <v>2018</v>
      </c>
      <c r="B16" s="13">
        <v>43191</v>
      </c>
      <c r="C16" s="13">
        <v>43281</v>
      </c>
      <c r="D16" s="18" t="s">
        <v>248</v>
      </c>
      <c r="E16" s="12" t="s">
        <v>66</v>
      </c>
      <c r="F16" s="18" t="s">
        <v>260</v>
      </c>
      <c r="G16" s="18" t="s">
        <v>272</v>
      </c>
      <c r="H16" s="19" t="s">
        <v>281</v>
      </c>
      <c r="I16" s="18" t="s">
        <v>290</v>
      </c>
      <c r="J16" s="18" t="s">
        <v>299</v>
      </c>
      <c r="K16" s="20" t="s">
        <v>335</v>
      </c>
      <c r="L16" s="18" t="s">
        <v>308</v>
      </c>
      <c r="M16" s="12">
        <v>2</v>
      </c>
      <c r="N16" s="19" t="s">
        <v>325</v>
      </c>
      <c r="O16" s="12"/>
      <c r="P16" s="12"/>
      <c r="Q16" s="12" t="s">
        <v>233</v>
      </c>
      <c r="R16" s="12" t="s">
        <v>235</v>
      </c>
      <c r="S16" s="12">
        <v>2</v>
      </c>
      <c r="T16" s="17" t="s">
        <v>335</v>
      </c>
      <c r="U16" s="17" t="s">
        <v>335</v>
      </c>
      <c r="V16" s="12" t="s">
        <v>232</v>
      </c>
      <c r="W16" s="13">
        <v>43281</v>
      </c>
      <c r="X16" s="13">
        <v>43281</v>
      </c>
      <c r="Y16" s="8" t="s">
        <v>337</v>
      </c>
    </row>
    <row r="17" spans="1:25" ht="15.75" thickBot="1" x14ac:dyDescent="0.3">
      <c r="A17" s="12">
        <v>2018</v>
      </c>
      <c r="B17" s="13">
        <v>43191</v>
      </c>
      <c r="C17" s="13">
        <v>43281</v>
      </c>
      <c r="D17" s="18" t="s">
        <v>236</v>
      </c>
      <c r="E17" s="12" t="s">
        <v>66</v>
      </c>
      <c r="F17" s="18" t="s">
        <v>260</v>
      </c>
      <c r="G17" s="18" t="s">
        <v>237</v>
      </c>
      <c r="H17" s="12" t="s">
        <v>281</v>
      </c>
      <c r="I17" s="18" t="s">
        <v>291</v>
      </c>
      <c r="J17" s="18" t="s">
        <v>238</v>
      </c>
      <c r="K17" s="20" t="s">
        <v>335</v>
      </c>
      <c r="L17" s="18" t="s">
        <v>311</v>
      </c>
      <c r="M17" s="12">
        <v>2</v>
      </c>
      <c r="N17" s="21" t="s">
        <v>326</v>
      </c>
      <c r="O17" s="12" t="s">
        <v>327</v>
      </c>
      <c r="P17" s="12" t="s">
        <v>328</v>
      </c>
      <c r="Q17" s="12" t="s">
        <v>233</v>
      </c>
      <c r="R17" s="12" t="s">
        <v>235</v>
      </c>
      <c r="S17" s="12">
        <v>2</v>
      </c>
      <c r="T17" s="17" t="s">
        <v>335</v>
      </c>
      <c r="U17" s="17" t="s">
        <v>335</v>
      </c>
      <c r="V17" s="12" t="s">
        <v>232</v>
      </c>
      <c r="W17" s="13">
        <v>43281</v>
      </c>
      <c r="X17" s="13">
        <v>43281</v>
      </c>
      <c r="Y17" s="8" t="s">
        <v>337</v>
      </c>
    </row>
    <row r="18" spans="1:25" ht="15.75" thickBot="1" x14ac:dyDescent="0.3">
      <c r="A18" s="12">
        <v>2018</v>
      </c>
      <c r="B18" s="13">
        <v>43191</v>
      </c>
      <c r="C18" s="13">
        <v>43281</v>
      </c>
      <c r="D18" s="18" t="s">
        <v>249</v>
      </c>
      <c r="E18" s="12" t="s">
        <v>66</v>
      </c>
      <c r="F18" s="18" t="s">
        <v>261</v>
      </c>
      <c r="G18" s="18" t="s">
        <v>273</v>
      </c>
      <c r="H18" s="19" t="s">
        <v>281</v>
      </c>
      <c r="I18" s="18" t="s">
        <v>292</v>
      </c>
      <c r="J18" s="18" t="s">
        <v>301</v>
      </c>
      <c r="K18" s="18"/>
      <c r="L18" s="18" t="s">
        <v>308</v>
      </c>
      <c r="M18" s="12">
        <v>2</v>
      </c>
      <c r="N18" s="19" t="s">
        <v>325</v>
      </c>
      <c r="O18" s="12"/>
      <c r="P18" s="12"/>
      <c r="Q18" s="12" t="s">
        <v>233</v>
      </c>
      <c r="R18" s="12" t="s">
        <v>235</v>
      </c>
      <c r="S18" s="12">
        <v>2</v>
      </c>
      <c r="T18" s="12"/>
      <c r="U18" s="12"/>
      <c r="V18" s="12" t="s">
        <v>232</v>
      </c>
      <c r="W18" s="13">
        <v>43281</v>
      </c>
      <c r="X18" s="13">
        <v>43281</v>
      </c>
      <c r="Y18" s="8" t="s">
        <v>337</v>
      </c>
    </row>
    <row r="19" spans="1:25" ht="15.75" thickBot="1" x14ac:dyDescent="0.3">
      <c r="A19" s="12">
        <v>2018</v>
      </c>
      <c r="B19" s="13">
        <v>43191</v>
      </c>
      <c r="C19" s="13">
        <v>43281</v>
      </c>
      <c r="D19" s="18" t="s">
        <v>250</v>
      </c>
      <c r="E19" s="12" t="s">
        <v>66</v>
      </c>
      <c r="F19" s="18" t="s">
        <v>262</v>
      </c>
      <c r="G19" s="18" t="s">
        <v>274</v>
      </c>
      <c r="H19" s="19" t="s">
        <v>281</v>
      </c>
      <c r="I19" s="18" t="s">
        <v>292</v>
      </c>
      <c r="J19" s="18" t="s">
        <v>302</v>
      </c>
      <c r="K19" s="18"/>
      <c r="L19" s="18" t="s">
        <v>308</v>
      </c>
      <c r="M19" s="12">
        <v>2</v>
      </c>
      <c r="N19" s="19" t="s">
        <v>325</v>
      </c>
      <c r="O19" s="12"/>
      <c r="P19" s="12"/>
      <c r="Q19" s="12" t="s">
        <v>233</v>
      </c>
      <c r="R19" s="12" t="s">
        <v>235</v>
      </c>
      <c r="S19" s="12">
        <v>2</v>
      </c>
      <c r="T19" s="12"/>
      <c r="U19" s="12"/>
      <c r="V19" s="12" t="s">
        <v>232</v>
      </c>
      <c r="W19" s="13">
        <v>43281</v>
      </c>
      <c r="X19" s="13">
        <v>43281</v>
      </c>
      <c r="Y19" s="8" t="s">
        <v>337</v>
      </c>
    </row>
    <row r="20" spans="1:25" ht="15.75" thickBot="1" x14ac:dyDescent="0.3">
      <c r="A20" s="12">
        <v>2018</v>
      </c>
      <c r="B20" s="13">
        <v>43191</v>
      </c>
      <c r="C20" s="13">
        <v>43281</v>
      </c>
      <c r="D20" s="18" t="s">
        <v>251</v>
      </c>
      <c r="E20" s="12" t="s">
        <v>66</v>
      </c>
      <c r="F20" s="18" t="s">
        <v>262</v>
      </c>
      <c r="G20" s="18" t="s">
        <v>275</v>
      </c>
      <c r="H20" s="19" t="s">
        <v>281</v>
      </c>
      <c r="I20" s="18" t="s">
        <v>292</v>
      </c>
      <c r="J20" s="18" t="s">
        <v>302</v>
      </c>
      <c r="K20" s="18"/>
      <c r="L20" s="18" t="s">
        <v>308</v>
      </c>
      <c r="M20" s="12">
        <v>2</v>
      </c>
      <c r="N20" s="19" t="s">
        <v>325</v>
      </c>
      <c r="O20" s="12"/>
      <c r="P20" s="12"/>
      <c r="Q20" s="12" t="s">
        <v>233</v>
      </c>
      <c r="R20" s="12" t="s">
        <v>235</v>
      </c>
      <c r="S20" s="12">
        <v>2</v>
      </c>
      <c r="T20" s="12"/>
      <c r="U20" s="12"/>
      <c r="V20" s="12" t="s">
        <v>232</v>
      </c>
      <c r="W20" s="13">
        <v>43281</v>
      </c>
      <c r="X20" s="13">
        <v>43281</v>
      </c>
      <c r="Y20" s="8" t="s">
        <v>337</v>
      </c>
    </row>
    <row r="21" spans="1:25" ht="15.75" thickBot="1" x14ac:dyDescent="0.3">
      <c r="A21" s="12">
        <v>2018</v>
      </c>
      <c r="B21" s="13">
        <v>43191</v>
      </c>
      <c r="C21" s="13">
        <v>43281</v>
      </c>
      <c r="D21" s="18" t="s">
        <v>252</v>
      </c>
      <c r="E21" s="12" t="s">
        <v>66</v>
      </c>
      <c r="F21" s="18" t="s">
        <v>260</v>
      </c>
      <c r="G21" s="18" t="s">
        <v>276</v>
      </c>
      <c r="H21" s="19" t="s">
        <v>281</v>
      </c>
      <c r="I21" s="18" t="s">
        <v>292</v>
      </c>
      <c r="J21" s="18" t="s">
        <v>303</v>
      </c>
      <c r="K21" s="18"/>
      <c r="L21" s="18" t="s">
        <v>308</v>
      </c>
      <c r="M21" s="12">
        <v>2</v>
      </c>
      <c r="N21" s="19" t="s">
        <v>325</v>
      </c>
      <c r="O21" s="12"/>
      <c r="P21" s="12"/>
      <c r="Q21" s="12" t="s">
        <v>233</v>
      </c>
      <c r="R21" s="12" t="s">
        <v>235</v>
      </c>
      <c r="S21" s="12">
        <v>2</v>
      </c>
      <c r="T21" s="12"/>
      <c r="U21" s="12"/>
      <c r="V21" s="12" t="s">
        <v>232</v>
      </c>
      <c r="W21" s="13">
        <v>43281</v>
      </c>
      <c r="X21" s="13">
        <v>43281</v>
      </c>
      <c r="Y21" s="8" t="s">
        <v>337</v>
      </c>
    </row>
    <row r="22" spans="1:25" ht="15.75" thickBot="1" x14ac:dyDescent="0.3">
      <c r="A22" s="12">
        <v>2018</v>
      </c>
      <c r="B22" s="13">
        <v>43191</v>
      </c>
      <c r="C22" s="13">
        <v>43281</v>
      </c>
      <c r="D22" s="18" t="s">
        <v>253</v>
      </c>
      <c r="E22" s="12" t="s">
        <v>66</v>
      </c>
      <c r="F22" s="18" t="s">
        <v>263</v>
      </c>
      <c r="G22" s="18" t="s">
        <v>277</v>
      </c>
      <c r="H22" s="19" t="s">
        <v>281</v>
      </c>
      <c r="I22" s="18" t="s">
        <v>292</v>
      </c>
      <c r="J22" s="18" t="s">
        <v>299</v>
      </c>
      <c r="K22" s="18"/>
      <c r="L22" s="18" t="s">
        <v>308</v>
      </c>
      <c r="M22" s="12">
        <v>2</v>
      </c>
      <c r="N22" s="19" t="s">
        <v>325</v>
      </c>
      <c r="O22" s="12"/>
      <c r="P22" s="12"/>
      <c r="Q22" s="12" t="s">
        <v>233</v>
      </c>
      <c r="R22" s="12" t="s">
        <v>235</v>
      </c>
      <c r="S22" s="12">
        <v>2</v>
      </c>
      <c r="T22" s="12"/>
      <c r="U22" s="12"/>
      <c r="V22" s="12" t="s">
        <v>232</v>
      </c>
      <c r="W22" s="13">
        <v>43281</v>
      </c>
      <c r="X22" s="13">
        <v>43281</v>
      </c>
      <c r="Y22" s="8" t="s">
        <v>337</v>
      </c>
    </row>
    <row r="23" spans="1:25" ht="15.75" thickBot="1" x14ac:dyDescent="0.3">
      <c r="A23" s="12">
        <v>2018</v>
      </c>
      <c r="B23" s="13">
        <v>43191</v>
      </c>
      <c r="C23" s="13">
        <v>43281</v>
      </c>
      <c r="D23" s="18" t="s">
        <v>254</v>
      </c>
      <c r="E23" s="12" t="s">
        <v>66</v>
      </c>
      <c r="F23" s="18" t="s">
        <v>263</v>
      </c>
      <c r="G23" s="18" t="s">
        <v>278</v>
      </c>
      <c r="H23" s="19" t="s">
        <v>281</v>
      </c>
      <c r="I23" s="18" t="s">
        <v>292</v>
      </c>
      <c r="J23" s="18" t="s">
        <v>304</v>
      </c>
      <c r="K23" s="18"/>
      <c r="L23" s="18" t="s">
        <v>309</v>
      </c>
      <c r="M23" s="12">
        <v>2</v>
      </c>
      <c r="N23" s="19" t="s">
        <v>325</v>
      </c>
      <c r="O23" s="12"/>
      <c r="P23" s="12"/>
      <c r="Q23" s="12" t="s">
        <v>233</v>
      </c>
      <c r="R23" s="12" t="s">
        <v>235</v>
      </c>
      <c r="S23" s="12">
        <v>2</v>
      </c>
      <c r="T23" s="12"/>
      <c r="U23" s="12"/>
      <c r="V23" s="12" t="s">
        <v>232</v>
      </c>
      <c r="W23" s="13">
        <v>43281</v>
      </c>
      <c r="X23" s="13">
        <v>43281</v>
      </c>
      <c r="Y23" s="8" t="s">
        <v>337</v>
      </c>
    </row>
    <row r="24" spans="1:25" ht="15.75" thickBot="1" x14ac:dyDescent="0.3">
      <c r="A24" s="12">
        <v>2018</v>
      </c>
      <c r="B24" s="13">
        <v>43191</v>
      </c>
      <c r="C24" s="13">
        <v>43281</v>
      </c>
      <c r="D24" s="18" t="s">
        <v>255</v>
      </c>
      <c r="E24" s="12" t="s">
        <v>66</v>
      </c>
      <c r="F24" s="18" t="s">
        <v>263</v>
      </c>
      <c r="G24" s="18" t="s">
        <v>278</v>
      </c>
      <c r="H24" s="19" t="s">
        <v>281</v>
      </c>
      <c r="I24" s="18" t="s">
        <v>292</v>
      </c>
      <c r="J24" s="18" t="s">
        <v>305</v>
      </c>
      <c r="K24" s="18"/>
      <c r="L24" s="18" t="s">
        <v>309</v>
      </c>
      <c r="M24" s="12">
        <v>2</v>
      </c>
      <c r="N24" s="19" t="s">
        <v>325</v>
      </c>
      <c r="O24" s="12"/>
      <c r="P24" s="12"/>
      <c r="Q24" s="12" t="s">
        <v>233</v>
      </c>
      <c r="R24" s="12" t="s">
        <v>235</v>
      </c>
      <c r="S24" s="12">
        <v>2</v>
      </c>
      <c r="T24" s="12"/>
      <c r="U24" s="12"/>
      <c r="V24" s="12" t="s">
        <v>232</v>
      </c>
      <c r="W24" s="13">
        <v>43281</v>
      </c>
      <c r="X24" s="13">
        <v>43281</v>
      </c>
      <c r="Y24" s="8" t="s">
        <v>337</v>
      </c>
    </row>
    <row r="25" spans="1:25" ht="15.75" thickBot="1" x14ac:dyDescent="0.3">
      <c r="A25" s="12">
        <v>2018</v>
      </c>
      <c r="B25" s="13">
        <v>43191</v>
      </c>
      <c r="C25" s="13">
        <v>43281</v>
      </c>
      <c r="D25" s="18" t="s">
        <v>256</v>
      </c>
      <c r="E25" s="12" t="s">
        <v>66</v>
      </c>
      <c r="F25" s="18" t="s">
        <v>263</v>
      </c>
      <c r="G25" s="18" t="s">
        <v>278</v>
      </c>
      <c r="H25" s="19" t="s">
        <v>281</v>
      </c>
      <c r="I25" s="18" t="s">
        <v>292</v>
      </c>
      <c r="J25" s="18" t="s">
        <v>305</v>
      </c>
      <c r="K25" s="18"/>
      <c r="L25" s="18" t="s">
        <v>309</v>
      </c>
      <c r="M25" s="12">
        <v>2</v>
      </c>
      <c r="N25" s="19" t="s">
        <v>325</v>
      </c>
      <c r="O25" s="12"/>
      <c r="P25" s="12"/>
      <c r="Q25" s="12" t="s">
        <v>233</v>
      </c>
      <c r="R25" s="12" t="s">
        <v>235</v>
      </c>
      <c r="S25" s="12">
        <v>2</v>
      </c>
      <c r="T25" s="12"/>
      <c r="U25" s="12"/>
      <c r="V25" s="12" t="s">
        <v>232</v>
      </c>
      <c r="W25" s="13">
        <v>43281</v>
      </c>
      <c r="X25" s="13">
        <v>43281</v>
      </c>
      <c r="Y25" s="8" t="s">
        <v>337</v>
      </c>
    </row>
    <row r="26" spans="1:25" ht="15.75" thickBot="1" x14ac:dyDescent="0.3">
      <c r="A26" s="12">
        <v>2018</v>
      </c>
      <c r="B26" s="13">
        <v>43191</v>
      </c>
      <c r="C26" s="13">
        <v>43281</v>
      </c>
      <c r="D26" s="18" t="s">
        <v>257</v>
      </c>
      <c r="E26" s="12" t="s">
        <v>66</v>
      </c>
      <c r="F26" s="18" t="s">
        <v>263</v>
      </c>
      <c r="G26" s="18" t="s">
        <v>278</v>
      </c>
      <c r="H26" s="19" t="s">
        <v>281</v>
      </c>
      <c r="I26" s="18" t="s">
        <v>292</v>
      </c>
      <c r="J26" s="18" t="s">
        <v>306</v>
      </c>
      <c r="K26" s="18"/>
      <c r="L26" s="18" t="s">
        <v>309</v>
      </c>
      <c r="M26" s="12">
        <v>2</v>
      </c>
      <c r="N26" s="19" t="s">
        <v>325</v>
      </c>
      <c r="O26" s="12"/>
      <c r="P26" s="12"/>
      <c r="Q26" s="12" t="s">
        <v>233</v>
      </c>
      <c r="R26" s="12" t="s">
        <v>235</v>
      </c>
      <c r="S26" s="12">
        <v>2</v>
      </c>
      <c r="T26" s="12"/>
      <c r="U26" s="12"/>
      <c r="V26" s="12" t="s">
        <v>232</v>
      </c>
      <c r="W26" s="13">
        <v>43281</v>
      </c>
      <c r="X26" s="13">
        <v>43281</v>
      </c>
      <c r="Y26" s="8" t="s">
        <v>337</v>
      </c>
    </row>
    <row r="27" spans="1:25" ht="15.75" thickBot="1" x14ac:dyDescent="0.3">
      <c r="A27" s="12">
        <v>2018</v>
      </c>
      <c r="B27" s="13">
        <v>43191</v>
      </c>
      <c r="C27" s="13">
        <v>43281</v>
      </c>
      <c r="D27" s="18" t="s">
        <v>258</v>
      </c>
      <c r="E27" s="12" t="s">
        <v>66</v>
      </c>
      <c r="F27" s="18" t="s">
        <v>263</v>
      </c>
      <c r="G27" s="18" t="s">
        <v>279</v>
      </c>
      <c r="H27" s="19" t="s">
        <v>281</v>
      </c>
      <c r="I27" s="18" t="s">
        <v>293</v>
      </c>
      <c r="J27" s="18" t="s">
        <v>307</v>
      </c>
      <c r="K27" s="18"/>
      <c r="L27" s="18" t="s">
        <v>310</v>
      </c>
      <c r="M27" s="12">
        <v>2</v>
      </c>
      <c r="N27" s="19" t="s">
        <v>325</v>
      </c>
      <c r="O27" s="12"/>
      <c r="P27" s="12"/>
      <c r="Q27" s="12" t="s">
        <v>233</v>
      </c>
      <c r="R27" s="12" t="s">
        <v>235</v>
      </c>
      <c r="S27" s="12">
        <v>2</v>
      </c>
      <c r="T27" s="12"/>
      <c r="U27" s="12"/>
      <c r="V27" s="12" t="s">
        <v>232</v>
      </c>
      <c r="W27" s="13">
        <v>43281</v>
      </c>
      <c r="X27" s="13">
        <v>43281</v>
      </c>
      <c r="Y27" s="8" t="s">
        <v>337</v>
      </c>
    </row>
    <row r="28" spans="1:25" ht="15.75" thickBot="1" x14ac:dyDescent="0.3">
      <c r="A28" s="12">
        <v>2018</v>
      </c>
      <c r="B28" s="13">
        <v>43191</v>
      </c>
      <c r="C28" s="13">
        <v>43281</v>
      </c>
      <c r="D28" s="18" t="s">
        <v>259</v>
      </c>
      <c r="E28" s="12" t="s">
        <v>66</v>
      </c>
      <c r="F28" s="18" t="s">
        <v>262</v>
      </c>
      <c r="G28" s="18" t="s">
        <v>280</v>
      </c>
      <c r="H28" s="19" t="s">
        <v>281</v>
      </c>
      <c r="I28" s="18" t="s">
        <v>292</v>
      </c>
      <c r="J28" s="18" t="s">
        <v>302</v>
      </c>
      <c r="K28" s="18"/>
      <c r="L28" s="18" t="s">
        <v>308</v>
      </c>
      <c r="M28" s="12">
        <v>2</v>
      </c>
      <c r="N28" s="19" t="s">
        <v>325</v>
      </c>
      <c r="O28" s="12"/>
      <c r="P28" s="12"/>
      <c r="Q28" s="12" t="s">
        <v>233</v>
      </c>
      <c r="R28" s="12" t="s">
        <v>235</v>
      </c>
      <c r="S28" s="12">
        <v>2</v>
      </c>
      <c r="T28" s="12"/>
      <c r="U28" s="12"/>
      <c r="V28" s="12" t="s">
        <v>232</v>
      </c>
      <c r="W28" s="13">
        <v>43281</v>
      </c>
      <c r="X28" s="13">
        <v>43281</v>
      </c>
      <c r="Y28" s="8" t="s">
        <v>337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4" r:id="rId1"/>
    <hyperlink ref="K15" r:id="rId2"/>
    <hyperlink ref="K16" r:id="rId3"/>
    <hyperlink ref="K17" r:id="rId4"/>
    <hyperlink ref="T8" r:id="rId5"/>
    <hyperlink ref="T9" r:id="rId6"/>
    <hyperlink ref="T10" r:id="rId7"/>
    <hyperlink ref="T11" r:id="rId8"/>
    <hyperlink ref="T12" r:id="rId9"/>
    <hyperlink ref="T13" r:id="rId10"/>
    <hyperlink ref="T14" r:id="rId11"/>
    <hyperlink ref="T15" r:id="rId12"/>
    <hyperlink ref="T16" r:id="rId13"/>
    <hyperlink ref="T17" r:id="rId14"/>
    <hyperlink ref="U17" r:id="rId15"/>
    <hyperlink ref="U16" r:id="rId16"/>
    <hyperlink ref="U15" r:id="rId17"/>
    <hyperlink ref="U14" r:id="rId18"/>
    <hyperlink ref="U8" r:id="rId19"/>
    <hyperlink ref="U9" r:id="rId20"/>
    <hyperlink ref="U10" r:id="rId21"/>
    <hyperlink ref="U11" r:id="rId22"/>
    <hyperlink ref="U12" r:id="rId23"/>
    <hyperlink ref="U13" r:id="rId24"/>
  </hyperlinks>
  <pageMargins left="0.7" right="0.7" top="0.75" bottom="0.75" header="0.3" footer="0.3"/>
  <pageSetup orientation="portrait" horizontalDpi="0" verticalDpi="0"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5" sqref="A25"/>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315</v>
      </c>
      <c r="C4" t="s">
        <v>125</v>
      </c>
      <c r="D4" t="s">
        <v>240</v>
      </c>
      <c r="E4" t="s">
        <v>316</v>
      </c>
      <c r="G4" t="s">
        <v>134</v>
      </c>
      <c r="H4" t="s">
        <v>317</v>
      </c>
      <c r="I4" s="4">
        <v>1</v>
      </c>
      <c r="J4" t="s">
        <v>318</v>
      </c>
      <c r="K4">
        <v>15</v>
      </c>
      <c r="L4" t="s">
        <v>319</v>
      </c>
      <c r="M4">
        <v>25</v>
      </c>
      <c r="N4" t="s">
        <v>174</v>
      </c>
      <c r="O4">
        <v>81400</v>
      </c>
      <c r="Q4" t="s">
        <v>321</v>
      </c>
      <c r="R4" s="3" t="s">
        <v>322</v>
      </c>
      <c r="S4" t="s">
        <v>324</v>
      </c>
    </row>
    <row r="5" spans="1:19" x14ac:dyDescent="0.25">
      <c r="A5">
        <v>2</v>
      </c>
      <c r="B5" t="s">
        <v>239</v>
      </c>
      <c r="C5" t="s">
        <v>125</v>
      </c>
      <c r="D5" t="s">
        <v>240</v>
      </c>
      <c r="E5" t="s">
        <v>316</v>
      </c>
      <c r="G5" t="s">
        <v>134</v>
      </c>
      <c r="H5" t="s">
        <v>317</v>
      </c>
      <c r="I5">
        <v>1</v>
      </c>
      <c r="J5" t="s">
        <v>318</v>
      </c>
      <c r="K5">
        <v>15</v>
      </c>
      <c r="L5" t="s">
        <v>319</v>
      </c>
      <c r="M5">
        <v>25</v>
      </c>
      <c r="N5" t="s">
        <v>174</v>
      </c>
      <c r="O5">
        <v>81400</v>
      </c>
      <c r="Q5" t="s">
        <v>320</v>
      </c>
      <c r="R5" s="3" t="s">
        <v>323</v>
      </c>
      <c r="S5" t="s">
        <v>324</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5" t="s">
        <v>331</v>
      </c>
      <c r="C4" s="3" t="s">
        <v>329</v>
      </c>
      <c r="D4" t="s">
        <v>125</v>
      </c>
      <c r="E4" t="s">
        <v>240</v>
      </c>
      <c r="F4" t="s">
        <v>316</v>
      </c>
      <c r="G4" t="s">
        <v>316</v>
      </c>
      <c r="H4" t="s">
        <v>134</v>
      </c>
      <c r="I4" t="s">
        <v>317</v>
      </c>
      <c r="J4" s="6" t="s">
        <v>333</v>
      </c>
      <c r="K4" t="s">
        <v>334</v>
      </c>
      <c r="L4">
        <v>15</v>
      </c>
      <c r="M4" t="s">
        <v>319</v>
      </c>
      <c r="N4">
        <v>25</v>
      </c>
      <c r="O4" t="s">
        <v>174</v>
      </c>
      <c r="P4">
        <v>81400</v>
      </c>
    </row>
    <row r="5" spans="1:17" x14ac:dyDescent="0.25">
      <c r="A5">
        <v>2</v>
      </c>
      <c r="B5" s="5" t="s">
        <v>332</v>
      </c>
      <c r="C5" s="3" t="s">
        <v>330</v>
      </c>
      <c r="D5" t="s">
        <v>125</v>
      </c>
      <c r="E5" t="s">
        <v>240</v>
      </c>
      <c r="F5" t="s">
        <v>316</v>
      </c>
      <c r="G5" t="s">
        <v>316</v>
      </c>
      <c r="H5" t="s">
        <v>134</v>
      </c>
      <c r="I5" t="s">
        <v>317</v>
      </c>
      <c r="J5" s="7" t="s">
        <v>333</v>
      </c>
      <c r="K5" s="5" t="s">
        <v>334</v>
      </c>
      <c r="L5" s="5">
        <v>15</v>
      </c>
      <c r="M5" s="5" t="s">
        <v>319</v>
      </c>
      <c r="N5" s="5">
        <v>25</v>
      </c>
      <c r="O5" s="5" t="s">
        <v>174</v>
      </c>
      <c r="P5">
        <v>81400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2018-04-23T20:57:49Z</dcterms:created>
  <dcterms:modified xsi:type="dcterms:W3CDTF">2020-08-21T23:51:13Z</dcterms:modified>
</cp:coreProperties>
</file>