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s>
  <externalReferences>
    <externalReference r:id="rId3"/>
  </externalReferences>
  <definedNames>
    <definedName name="Hidden_16">Hidden_1!$A$1:$A$3</definedName>
    <definedName name="hidden1">[1]hidden1!$A$1:$A$3</definedName>
  </definedNames>
  <calcPr calcId="0"/>
</workbook>
</file>

<file path=xl/sharedStrings.xml><?xml version="1.0" encoding="utf-8"?>
<sst xmlns="http://schemas.openxmlformats.org/spreadsheetml/2006/main" count="251" uniqueCount="108">
  <si>
    <t>52956</t>
  </si>
  <si>
    <t>TÍTULO</t>
  </si>
  <si>
    <t>NOMBRE CORTO</t>
  </si>
  <si>
    <t>DESCRIPCIÓN</t>
  </si>
  <si>
    <t>Calendario de actividades</t>
  </si>
  <si>
    <t>LTAIPES96FIIIJ</t>
  </si>
  <si>
    <t>El calendario con las actividades culturales, deportivas y recreativas a realizar.</t>
  </si>
  <si>
    <t>3</t>
  </si>
  <si>
    <t>4</t>
  </si>
  <si>
    <t>5</t>
  </si>
  <si>
    <t>1</t>
  </si>
  <si>
    <t>9</t>
  </si>
  <si>
    <t>2</t>
  </si>
  <si>
    <t>13</t>
  </si>
  <si>
    <t>14</t>
  </si>
  <si>
    <t>504839</t>
  </si>
  <si>
    <t>504840</t>
  </si>
  <si>
    <t>504842</t>
  </si>
  <si>
    <t>504881</t>
  </si>
  <si>
    <t>504883</t>
  </si>
  <si>
    <t>504885</t>
  </si>
  <si>
    <t>529426</t>
  </si>
  <si>
    <t>504889</t>
  </si>
  <si>
    <t>504865</t>
  </si>
  <si>
    <t>504843</t>
  </si>
  <si>
    <t>504834</t>
  </si>
  <si>
    <t>504835</t>
  </si>
  <si>
    <t>Tabla Campos</t>
  </si>
  <si>
    <t>Ejercicio</t>
  </si>
  <si>
    <t xml:space="preserve">Fecha de inicio del periodo que se informa </t>
  </si>
  <si>
    <t xml:space="preserve">Fecha de término del periodo que se informa </t>
  </si>
  <si>
    <t>Fecha en que se realizará la actividad</t>
  </si>
  <si>
    <t>Hora en que se realizará la actividad</t>
  </si>
  <si>
    <t>Lugar en que se realizará la actividad</t>
  </si>
  <si>
    <t>Tipo de actividad</t>
  </si>
  <si>
    <t>Nombre del evento</t>
  </si>
  <si>
    <t>Área responsable de la información</t>
  </si>
  <si>
    <t>Fecha de validación: día/mes/año</t>
  </si>
  <si>
    <t>Fecha de Actualización</t>
  </si>
  <si>
    <t>Nota</t>
  </si>
  <si>
    <t>Cultural</t>
  </si>
  <si>
    <t>Deportiva</t>
  </si>
  <si>
    <t>Recreativa</t>
  </si>
  <si>
    <t>Casa de la Cultura.</t>
  </si>
  <si>
    <t>PROGRAMACIÓN ARTÍSTICA
 CULTURAL 
VIRTUAL 2020.
“TRANSMISIÓN EN VIVO”
GABRIELA CUADRAS MASCAREÑO Y BANINZYA OROPEZA, voces del grupo “Versátil Digital”, nos deleitan los sentidos con un concierto de lujo, con una variada mezcla de géneros musicales que van desde la balada romántica, pop,  bachata, reggaetón, música del recuerdo y cumbias</t>
  </si>
  <si>
    <t>Dirección del Instituto Municipal de Cultura</t>
  </si>
  <si>
    <t xml:space="preserve">“BIBLIOTECAS EN MOVIMIENTO”
 (4 bibliotecas
</t>
  </si>
  <si>
    <t xml:space="preserve">“CARLOS ESQUEDA PÉREZ” (GUAMÚCHIL)
-Usuarios (15)
 “GRAL. SALV. ALV.”( TAMAZULA)
-Usuarios (4)
“LIC. BENITO JUÁREZ GARCÍA” (CAITIME)
- Usuarios (3)
“GRAL.JESÚS ANTONIO MURILLO” (EL SALITRE)
-Cerrada.
</t>
  </si>
  <si>
    <t xml:space="preserve">“CARLOS ESQUEDA PÉREZ” (GUAMÚCHIL)
-Usuarios (7)
 “GRAL. SALV. ALV.”( TAMAZULA)
-Usuarios (3)
“LIC. BENITO JUÁREZ GARCÍA” (CAITIME)
- Usuarios (4)
“GRAL.JESÚS ANTONIO MURILLO” (EL SALITRE)
-Cerrada.
</t>
  </si>
  <si>
    <t xml:space="preserve">“CARLOS ESQUEDA PÉREZ” (GUAMÚCHIL)
-Usuarios (20)
 VISITAS GUIADAS: (1)
Adultos (1)   Niños (1)   
“GRAL. SALV. ALV.”( TAMAZULA)
-Usuarios (6)
“LIC. BENITO JUÁREZ GARCÍA” (CAITIME)
- Usuarios (7)
“GRAL.JESÚS ANTONIO MURILLO” (EL SALITRE)
-Cerrada.
</t>
  </si>
  <si>
    <t xml:space="preserve">“CARLOS ESQUEDA PÉREZ” (GUAMÚCHIL)
-Usuarios (16)
“GRAL. SALV. ALV.”( TAMAZULA)
-Usuarios (7)
“LIC. BENITO JUÁREZ GARCÍA” (CAITIME)
- Usuarios (6)
“GRAL.JESÚS ANTONIO MURILLO” (EL SALITRE)
-Cerrada.
</t>
  </si>
  <si>
    <t>“VISITO LOS MUSEOS DE MI CIUDAD”  MUSEO A PEDRO INFANTE</t>
  </si>
  <si>
    <t xml:space="preserve">Locales (1)
Foráneos (24)
Extranjeros (6)
</t>
  </si>
  <si>
    <t xml:space="preserve">Locales (13)
Foráneos (136)
Extranjeros (10)
Turismo Puro Sinaloa (82)
</t>
  </si>
  <si>
    <t xml:space="preserve">Locales (22)
Foráneos (112)
Extranjeros (7)
</t>
  </si>
  <si>
    <t xml:space="preserve">Locales (15)
Foráneos (167)
Extranjeros (6)
</t>
  </si>
  <si>
    <t>“VISITO LOS MUSEOS DE MI CIUDAD”  MUSEO REGIONAL DE ÉVORA</t>
  </si>
  <si>
    <t xml:space="preserve">Locales
Adolescentes y adultos (16)
Menores de 7 años (2)
Nacionales
Adolescentes y adultos (16)
Menores de 7 años (4)
Extranjeros
Adolescentes y adultos (2)
Menores de 7 años (0)
</t>
  </si>
  <si>
    <t xml:space="preserve">Locales
Adolescentes y adultos (18)
Menores de 7 años (1)
Nacionales
Adolescentes y adultos (27)
Menores de 7 años (4)
Extranjeros
Adolescentes y adultos (2)
Menores de 7 años (0)
</t>
  </si>
  <si>
    <t xml:space="preserve">Explanada de Presidencia Municipal </t>
  </si>
  <si>
    <t xml:space="preserve">Fotografías colocación de “Altar Colosal”
En la conmemoración del Día de Muertos  Guamúchil 2020.
</t>
  </si>
  <si>
    <t>Transmisión en vivo de la Exposición del “Altar Colosal”,  en la conmemoración del Día de Muertos  Guamúchil 2020.</t>
  </si>
  <si>
    <t>Fotografías del primer día de exposición del “Altar Colosal”,  en la conmemoración del Día de Muertos  Guamúchil 2020.</t>
  </si>
  <si>
    <t>Culminación de la exposición del “Altar Colosal” ”,  en la conmemoración del Día de Muertos  Guamúchil 2020.</t>
  </si>
  <si>
    <t>Video subido a la  página del Instituto Municipal de Cultura.</t>
  </si>
  <si>
    <t xml:space="preserve">Video de la Exposición  del “Altar Colosal, 
en la conmemoración del Día de Muertos  Guamúchil 2020.
</t>
  </si>
  <si>
    <t>Museo a Pedro Infante</t>
  </si>
  <si>
    <t xml:space="preserve">PROGRAMACIÓN ARTÍSTICA
 CULTURAL 
VIRTUAL 2020.
“TRANSMISIÓN EN VIVO”
Video realizado por  el Mtro. José Antonio Valenzuela, en marco del 103 Aniversario del Natalicio de Pedro Infante. </t>
  </si>
  <si>
    <t>Plaza Pedro Infante, Plazuela Pedro  Infante y Museo  a Pedro  Infante</t>
  </si>
  <si>
    <t>Transmisión en vivo de la colocación de las Ofrendas Florales por el 103 aniversario de Pedro Infante.</t>
  </si>
  <si>
    <t>Transmisión de video realizado por el mtro. José Antonio Valenzuela  por el  103 Aniversario del Natalicio de Pedro Infante.</t>
  </si>
  <si>
    <t xml:space="preserve">“BIBLIOTECAS EN MOVIMIENTO”
 (4 bibliotecas)
</t>
  </si>
  <si>
    <t xml:space="preserve">“CARLOS ESQUEDA PÉREZ” (GUAMÚCHIL)
-Usuarios (16)
VISITA GUIADA (1)
-Niños (1)  Niñas (1)
 “GRAL. SALV. ALV.”( TAMAZULA)
-Usuarios (5)
“LIC. BENITO JUÁREZ GARCÍA” (CAITIME)
- Usuarios (0)
“GRAL. JESÚS ANTONIO MURILLO” (ELSALITRE)
-Cerrada.
</t>
  </si>
  <si>
    <t xml:space="preserve">“CARLOS ESQUEDA PÉREZ” (GUAMÚCHIL)
-Usuarios (10)
“GRAL. SALV. ALV.”( TAMAZULA)
-Usuarios (5)
“LIC. BENITO JUÁREZ GARCÍA” (CAITIME)
- Usuarios (7)
“GRAL. JESÚS ANTONIO MURILLO” (ELSALITRE)
-Cerrada.
</t>
  </si>
  <si>
    <t xml:space="preserve">“CARLOS ESQUEDA PÉREZ” (GUAMÚCHIL)
-Usuarios (12)
“GRAL. SALV. ALV.”( TAMAZULA)
-Usuarios (3)
“LIC. BENITO JUÁREZ GARCÍA” (CAITIME)
- Usuarios (10)
“GRAL. JESÚS ANTONIO MURILLO” (ELSALITRE)
-Cerrada.
</t>
  </si>
  <si>
    <t xml:space="preserve">“CARLOS ESQUEDA PÉREZ” (GUAMÚCHIL)
-Usuarios (10)
“GRAL. SALV. ALV.”( TAMAZULA)
-Usuarios (4)
“LIC. BENITO JUÁREZ GARCÍA” (CAITIME)
- Usuarios (17)
“GRAL. JESÚS ANTONIO MURILLO” (ELSALITRE)
-Cerrada.
</t>
  </si>
  <si>
    <t xml:space="preserve">Locales (21)
Foráneos (133)
Extranjeros (1)
Turismo Puro Sinaloa (22)
</t>
  </si>
  <si>
    <t xml:space="preserve">Locales (30)
Foráneos (125)
Extranjeros (2)
Turismo Puro Sinaloa (43)
</t>
  </si>
  <si>
    <t xml:space="preserve">Locales (49)
Foráneos (84)
Extranjeros (2)
</t>
  </si>
  <si>
    <t xml:space="preserve">Locales (19)
Foráneos (96)
Extranjeros (4)
Turismo Puro Sinaloa (17)
</t>
  </si>
  <si>
    <t xml:space="preserve">Locales
Adolescentes y adultos (16)
Menores de 7 años (1)
Nacionales
Adolescentes y adultos (27)
Menores de 7 años (4)
Extranjeros
Adolescentes y adultos (0)
Menores de 7 años (0)
</t>
  </si>
  <si>
    <t xml:space="preserve">Locales
Adolescentes y adultos (39)
Menores de 7 años (1)
Nacionales
Adolescentes y adultos (57)
Menores de 7 años (4)
Extranjeros
Adolescentes y adultos (2)
Menores de 7 años (0)
</t>
  </si>
  <si>
    <t xml:space="preserve">Locales
Adolescentes y adultos (12)
Menores de 7 años (3)
Nacionales
Adolescentes y adultos (25)
Menores de 7 años (2)
Extranjeros
Adolescentes y adultos (0)
Menores de 7 años (0)
</t>
  </si>
  <si>
    <t xml:space="preserve">Locales
Adolescentes y adultos (7)
Menores de 7 años (0)
Nacionales
Adolescentes y adultos (7)
Menores de 7 años (1)
Extranjeros
Adolescentes y adultos (0)
Menores de 7 años (0)
</t>
  </si>
  <si>
    <t>Explanada del  H. Ayuntamiento</t>
  </si>
  <si>
    <t>Transmisión  en vivo del Encendido del Tradicional Árbol de Navidad Municipal y Villa Navideña.</t>
  </si>
  <si>
    <t>Página del Instituto</t>
  </si>
  <si>
    <t xml:space="preserve"> Fotografías del evento “Encendido de Luces del Árbol y Villa Navideña”  y fotografías  en     Árbol  y Villa Navideña 2020.</t>
  </si>
  <si>
    <t>Transmisión del  Video del Encendido de Luces del Árbol y Villa Navideña 2020.</t>
  </si>
  <si>
    <t>Primer Concierto ¡ Virtuosos y Virtuales!</t>
  </si>
  <si>
    <t>Segundo Concierto ¡ Músicos de la OSSLA en Linea!</t>
  </si>
  <si>
    <t>Transmisión en   Vivo “Deja que el Oboe te Cuente una Historia” y fotografías.</t>
  </si>
  <si>
    <t>Museo  Regional  del  Évora.</t>
  </si>
  <si>
    <t>Transmisión en vivo Acto de Recepción del Archivo  Municipal de Salv. Alv. y fotografías.</t>
  </si>
  <si>
    <t>Página del Instituto.</t>
  </si>
  <si>
    <t>Video Navideño de la Orquesta Sinfónica Juvenil de Salvador Alvarado.</t>
  </si>
  <si>
    <t xml:space="preserve">“CARLOS ESQUEDA PÉREZ” (GUAMÚCHIL)
-Usuarios (9)
 “GRAL. SALV. ALV.”( TAMAZULA)
-Usuarios (4)
“LIC. BENITO JUÁREZ GARCÍA” (CAITIME)
- Usuarios (8)
“GRAL. JESÚS ANTONIO MURILLO” (ELSALITRE)
-Cerrada.
</t>
  </si>
  <si>
    <t xml:space="preserve">“CARLOS ESQUEDA PÉREZ” (GUAMÚCHIL)
-Usuarios (4)
 “GRAL. SALV. ALV.”( TAMAZULA)
-Usuarios (3)
“LIC. BENITO JUÁREZ GARCÍA” (CAITIME)
- Usuarios (8)
“GRAL. JESÚS ANTONIO MURILLO” (ELSALITRE)
-Cerrada.
</t>
  </si>
  <si>
    <t xml:space="preserve">“CARLOS ESQUEDA PÉREZ” (GUAMÚCHIL)
-Usuarios (1)
 “GRAL. SALV. ALV.”( TAMAZULA)
-Usuarios (2)
“LIC. BENITO JUÁREZ GARCÍA” (CAITIME)
- Usuarios (5)
“GRAL. JESÚS ANTONIO MURILLO” (ELSALITRE)
-Cerrada.
</t>
  </si>
  <si>
    <t xml:space="preserve">Locales (16)
Foráneos (94)
Extranjeros (3)
Turismo (0)
</t>
  </si>
  <si>
    <t xml:space="preserve">Locales (8)
Foráneos (117)
Extranjeros (7)
Turismo (0)
</t>
  </si>
  <si>
    <t xml:space="preserve">Locales (44)
Foráneos (256)
Extranjeros (11)
Turismo (48)
</t>
  </si>
  <si>
    <t xml:space="preserve">Locales (59)
Foráneos (430)
Extranjeros (49)
</t>
  </si>
  <si>
    <t xml:space="preserve">Locales
Adolescentes y adultos (8)
Menores de 7 años 2)
Nacionales
Adolescentes y adultos (20)
Menores de 7 años (2)
Extranjeros
Adolescentes y adultos (0)
Menores de 7 años (0)
</t>
  </si>
  <si>
    <t xml:space="preserve">Locales
Adolescentes y adultos (4)
Menores de 7 años (0)
Nacionales
Adolescentes y adultos (4)
Menores de 7 años (0)
Extranjeros
Adolescentes y adultos (1)
Menores de 7 años (0)
</t>
  </si>
  <si>
    <t xml:space="preserve">Locales
Adolescentes y adultos (21)
Menores de 7 años (6)
Nacionales
Adolescentes y adultos (17)
Menores de 7 años (7)
Extranjeros
Adolescentes y adultos (5)
Menores de 7 años (0)
</t>
  </si>
  <si>
    <t xml:space="preserve">Locales
Adolescentes y adultos (10)
Menores de 7 años (3)
Nacionales
Adolescentes y adultos (61)
Menores de 7 años (14)
Extranjeros
Adolescentes y adultos (6)
Menores de 7 años (0)
</t>
  </si>
  <si>
    <t xml:space="preserve">Locales
Adolescentes y adultos (10)
Menores de 7 años (2)
Nacionales
Adolescentes y adultos (83)
Menores de 7 años (12)
Extranjeros
Adolescentes y adultos (26)
Menores de 7 años 6()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</si>
</sst>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xf numFmtId="0" fontId="0" fillId="0" borderId="0" xfId="0" applyAlignment="1"/>
    <xf numFmtId="20"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IV.%20%20TRIMESTRALES%20OCT.%20NOV.%20Y%20DIC.%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Cultural</v>
          </cell>
        </row>
        <row r="2">
          <cell r="A2" t="str">
            <v>Recreativa</v>
          </cell>
        </row>
        <row r="3">
          <cell r="A3" t="str">
            <v>Deportiva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topLeftCell="A2" workbookViewId="0">
      <selection activeCell="A3" sqref="A3:C3"/>
    </sheetView>
  </sheetViews>
  <sheetFormatPr baseColWidth="10" defaultColWidth="9.140625" defaultRowHeight="15" x14ac:dyDescent="0.25"/>
  <cols>
    <col min="1" max="1" width="8" bestFit="1" customWidth="1"/>
    <col min="2" max="2" width="37" bestFit="1" customWidth="1"/>
    <col min="3" max="3" width="39.140625" bestFit="1" customWidth="1"/>
    <col min="4" max="4" width="32.5703125" bestFit="1" customWidth="1"/>
    <col min="5" max="5" width="31.5703125" bestFit="1" customWidth="1"/>
    <col min="6" max="6" width="32.42578125" bestFit="1" customWidth="1"/>
    <col min="7" max="7" width="15.28515625" bestFit="1" customWidth="1"/>
    <col min="8" max="8" width="17" bestFit="1" customWidth="1"/>
    <col min="9" max="9" width="30.5703125" bestFit="1" customWidth="1"/>
    <col min="10" max="10" width="28.8554687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8</v>
      </c>
      <c r="E4" t="s">
        <v>9</v>
      </c>
      <c r="F4" t="s">
        <v>10</v>
      </c>
      <c r="G4" t="s">
        <v>11</v>
      </c>
      <c r="H4" t="s">
        <v>10</v>
      </c>
      <c r="I4" t="s">
        <v>12</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6" t="s">
        <v>27</v>
      </c>
      <c r="B6" s="7"/>
      <c r="C6" s="7"/>
      <c r="D6" s="7"/>
      <c r="E6" s="7"/>
      <c r="F6" s="7"/>
      <c r="G6" s="7"/>
      <c r="H6" s="7"/>
      <c r="I6" s="7"/>
      <c r="J6" s="7"/>
      <c r="K6" s="7"/>
      <c r="L6" s="7"/>
    </row>
    <row r="7" spans="1:12" ht="26.25" x14ac:dyDescent="0.25">
      <c r="A7" s="1" t="s">
        <v>28</v>
      </c>
      <c r="B7" s="1" t="s">
        <v>29</v>
      </c>
      <c r="C7" s="1" t="s">
        <v>30</v>
      </c>
      <c r="D7" s="1" t="s">
        <v>31</v>
      </c>
      <c r="E7" s="1" t="s">
        <v>32</v>
      </c>
      <c r="F7" s="1" t="s">
        <v>33</v>
      </c>
      <c r="G7" s="1" t="s">
        <v>34</v>
      </c>
      <c r="H7" s="1" t="s">
        <v>35</v>
      </c>
      <c r="I7" s="1" t="s">
        <v>36</v>
      </c>
      <c r="J7" s="1" t="s">
        <v>37</v>
      </c>
      <c r="K7" s="1" t="s">
        <v>38</v>
      </c>
      <c r="L7" s="1" t="s">
        <v>39</v>
      </c>
    </row>
    <row r="8" spans="1:12" x14ac:dyDescent="0.25">
      <c r="A8">
        <v>2020</v>
      </c>
      <c r="B8" s="2">
        <v>44105</v>
      </c>
      <c r="C8" s="2">
        <v>44196</v>
      </c>
      <c r="D8" s="3">
        <v>44105</v>
      </c>
      <c r="E8" s="5">
        <v>0.41666666666666669</v>
      </c>
      <c r="F8" s="4" t="s">
        <v>43</v>
      </c>
      <c r="G8" s="4" t="s">
        <v>40</v>
      </c>
      <c r="H8" s="4" t="s">
        <v>44</v>
      </c>
      <c r="I8" s="4" t="s">
        <v>45</v>
      </c>
      <c r="J8" s="2">
        <v>44200</v>
      </c>
      <c r="K8" s="2">
        <v>44200</v>
      </c>
    </row>
    <row r="9" spans="1:12" x14ac:dyDescent="0.25">
      <c r="A9">
        <v>2020</v>
      </c>
      <c r="B9" s="2">
        <v>44105</v>
      </c>
      <c r="C9" s="2">
        <v>44196</v>
      </c>
      <c r="D9" s="3">
        <v>44109</v>
      </c>
      <c r="E9" s="5">
        <v>0.41666666666666669</v>
      </c>
      <c r="F9" s="4" t="s">
        <v>46</v>
      </c>
      <c r="G9" s="4" t="s">
        <v>40</v>
      </c>
      <c r="H9" s="4" t="s">
        <v>47</v>
      </c>
      <c r="I9" s="4" t="s">
        <v>45</v>
      </c>
      <c r="J9" s="2">
        <v>44200</v>
      </c>
      <c r="K9" s="2">
        <v>44200</v>
      </c>
    </row>
    <row r="10" spans="1:12" x14ac:dyDescent="0.25">
      <c r="A10">
        <v>2020</v>
      </c>
      <c r="B10" s="2">
        <v>44105</v>
      </c>
      <c r="C10" s="2">
        <v>44196</v>
      </c>
      <c r="D10" s="3">
        <v>44116</v>
      </c>
      <c r="E10" s="5">
        <v>0.3125</v>
      </c>
      <c r="F10" s="4" t="s">
        <v>46</v>
      </c>
      <c r="G10" s="4" t="s">
        <v>40</v>
      </c>
      <c r="H10" s="4" t="s">
        <v>48</v>
      </c>
      <c r="I10" s="4" t="s">
        <v>45</v>
      </c>
      <c r="J10" s="2">
        <v>44200</v>
      </c>
      <c r="K10" s="2">
        <v>44200</v>
      </c>
    </row>
    <row r="11" spans="1:12" x14ac:dyDescent="0.25">
      <c r="A11">
        <v>2020</v>
      </c>
      <c r="B11" s="2">
        <v>44105</v>
      </c>
      <c r="C11" s="2">
        <v>44196</v>
      </c>
      <c r="D11" s="3">
        <v>44123</v>
      </c>
      <c r="E11" s="5">
        <v>0.33333333333333331</v>
      </c>
      <c r="F11" s="4" t="s">
        <v>46</v>
      </c>
      <c r="G11" s="4" t="s">
        <v>40</v>
      </c>
      <c r="H11" s="4" t="s">
        <v>49</v>
      </c>
      <c r="I11" s="4" t="s">
        <v>45</v>
      </c>
      <c r="J11" s="2">
        <v>44200</v>
      </c>
      <c r="K11" s="2">
        <v>44200</v>
      </c>
    </row>
    <row r="12" spans="1:12" x14ac:dyDescent="0.25">
      <c r="A12">
        <v>2020</v>
      </c>
      <c r="B12" s="2">
        <v>44105</v>
      </c>
      <c r="C12" s="2">
        <v>44196</v>
      </c>
      <c r="D12" s="3">
        <v>44130</v>
      </c>
      <c r="E12" s="5">
        <v>0.33333333333333331</v>
      </c>
      <c r="F12" s="4" t="s">
        <v>46</v>
      </c>
      <c r="G12" s="4" t="s">
        <v>40</v>
      </c>
      <c r="H12" s="4" t="s">
        <v>50</v>
      </c>
      <c r="I12" s="4" t="s">
        <v>45</v>
      </c>
      <c r="J12" s="2">
        <v>44200</v>
      </c>
      <c r="K12" s="2">
        <v>44200</v>
      </c>
    </row>
    <row r="13" spans="1:12" x14ac:dyDescent="0.25">
      <c r="A13">
        <v>2020</v>
      </c>
      <c r="B13" s="2">
        <v>44105</v>
      </c>
      <c r="C13" s="2">
        <v>44196</v>
      </c>
      <c r="D13" s="3">
        <v>44110</v>
      </c>
      <c r="E13" s="5">
        <v>0.33333333333333331</v>
      </c>
      <c r="F13" s="4" t="s">
        <v>51</v>
      </c>
      <c r="G13" s="4" t="s">
        <v>40</v>
      </c>
      <c r="H13" s="4" t="s">
        <v>52</v>
      </c>
      <c r="I13" s="4" t="s">
        <v>45</v>
      </c>
      <c r="J13" s="2">
        <v>44200</v>
      </c>
      <c r="K13" s="2">
        <v>44200</v>
      </c>
    </row>
    <row r="14" spans="1:12" x14ac:dyDescent="0.25">
      <c r="A14">
        <v>2020</v>
      </c>
      <c r="B14" s="2">
        <v>44105</v>
      </c>
      <c r="C14" s="2">
        <v>44196</v>
      </c>
      <c r="D14" s="3">
        <v>44117</v>
      </c>
      <c r="E14" s="5">
        <v>0.33333333333333331</v>
      </c>
      <c r="F14" s="4" t="s">
        <v>51</v>
      </c>
      <c r="G14" s="4" t="s">
        <v>40</v>
      </c>
      <c r="H14" s="4" t="s">
        <v>53</v>
      </c>
      <c r="I14" s="4" t="s">
        <v>45</v>
      </c>
      <c r="J14" s="2">
        <v>44200</v>
      </c>
      <c r="K14" s="2">
        <v>44200</v>
      </c>
    </row>
    <row r="15" spans="1:12" x14ac:dyDescent="0.25">
      <c r="A15">
        <v>2020</v>
      </c>
      <c r="B15" s="2">
        <v>44105</v>
      </c>
      <c r="C15" s="2">
        <v>44196</v>
      </c>
      <c r="D15" s="3">
        <v>44124</v>
      </c>
      <c r="E15" s="5">
        <v>0.33333333333333331</v>
      </c>
      <c r="F15" s="4" t="s">
        <v>51</v>
      </c>
      <c r="G15" s="4" t="s">
        <v>40</v>
      </c>
      <c r="H15" s="4" t="s">
        <v>54</v>
      </c>
      <c r="I15" s="4" t="s">
        <v>45</v>
      </c>
      <c r="J15" s="2">
        <v>44200</v>
      </c>
      <c r="K15" s="2">
        <v>44200</v>
      </c>
    </row>
    <row r="16" spans="1:12" x14ac:dyDescent="0.25">
      <c r="A16">
        <v>2020</v>
      </c>
      <c r="B16" s="2">
        <v>44105</v>
      </c>
      <c r="C16" s="2">
        <v>44196</v>
      </c>
      <c r="D16" s="3">
        <v>44131</v>
      </c>
      <c r="E16" s="5">
        <v>0.33333333333333331</v>
      </c>
      <c r="F16" s="4" t="s">
        <v>51</v>
      </c>
      <c r="G16" s="4" t="s">
        <v>40</v>
      </c>
      <c r="H16" s="4" t="s">
        <v>55</v>
      </c>
      <c r="I16" s="4" t="s">
        <v>45</v>
      </c>
      <c r="J16" s="2">
        <v>44200</v>
      </c>
      <c r="K16" s="2">
        <v>44200</v>
      </c>
    </row>
    <row r="17" spans="1:11" x14ac:dyDescent="0.25">
      <c r="A17">
        <v>2020</v>
      </c>
      <c r="B17" s="2">
        <v>44105</v>
      </c>
      <c r="C17" s="2">
        <v>44196</v>
      </c>
      <c r="D17" s="3">
        <v>44117</v>
      </c>
      <c r="E17" s="5">
        <v>0.33333333333333331</v>
      </c>
      <c r="F17" s="4" t="s">
        <v>56</v>
      </c>
      <c r="G17" s="4" t="s">
        <v>40</v>
      </c>
      <c r="H17" s="4" t="s">
        <v>57</v>
      </c>
      <c r="I17" s="4" t="s">
        <v>45</v>
      </c>
      <c r="J17" s="2">
        <v>44200</v>
      </c>
      <c r="K17" s="2">
        <v>44200</v>
      </c>
    </row>
    <row r="18" spans="1:11" x14ac:dyDescent="0.25">
      <c r="A18">
        <v>2020</v>
      </c>
      <c r="B18" s="2">
        <v>44105</v>
      </c>
      <c r="C18" s="2">
        <v>44196</v>
      </c>
      <c r="D18" s="3">
        <v>44131</v>
      </c>
      <c r="E18" s="5">
        <v>0.33333333333333331</v>
      </c>
      <c r="F18" s="4" t="s">
        <v>56</v>
      </c>
      <c r="G18" s="4" t="s">
        <v>40</v>
      </c>
      <c r="H18" s="4" t="s">
        <v>58</v>
      </c>
      <c r="I18" s="4" t="s">
        <v>45</v>
      </c>
      <c r="J18" s="2">
        <v>44200</v>
      </c>
      <c r="K18" s="2">
        <v>44200</v>
      </c>
    </row>
    <row r="19" spans="1:11" x14ac:dyDescent="0.25">
      <c r="A19">
        <v>2020</v>
      </c>
      <c r="B19" s="2">
        <v>44105</v>
      </c>
      <c r="C19" s="2">
        <v>44196</v>
      </c>
      <c r="D19" s="3">
        <v>44136</v>
      </c>
      <c r="E19" s="5">
        <v>0.33333333333333331</v>
      </c>
      <c r="F19" s="4" t="s">
        <v>59</v>
      </c>
      <c r="G19" s="4" t="s">
        <v>40</v>
      </c>
      <c r="H19" s="4" t="s">
        <v>60</v>
      </c>
      <c r="I19" s="4" t="s">
        <v>45</v>
      </c>
      <c r="J19" s="2">
        <v>44200</v>
      </c>
      <c r="K19" s="2">
        <v>44200</v>
      </c>
    </row>
    <row r="20" spans="1:11" x14ac:dyDescent="0.25">
      <c r="A20">
        <v>2020</v>
      </c>
      <c r="B20" s="2">
        <v>44105</v>
      </c>
      <c r="C20" s="2">
        <v>44196</v>
      </c>
      <c r="D20" s="3">
        <v>44136</v>
      </c>
      <c r="E20" s="5">
        <v>0.33333333333333331</v>
      </c>
      <c r="F20" s="4" t="s">
        <v>59</v>
      </c>
      <c r="G20" s="4" t="s">
        <v>40</v>
      </c>
      <c r="H20" s="4" t="s">
        <v>61</v>
      </c>
      <c r="I20" s="4" t="s">
        <v>45</v>
      </c>
      <c r="J20" s="2">
        <v>44200</v>
      </c>
      <c r="K20" s="2">
        <v>44200</v>
      </c>
    </row>
    <row r="21" spans="1:11" x14ac:dyDescent="0.25">
      <c r="A21">
        <v>2020</v>
      </c>
      <c r="B21" s="2">
        <v>44105</v>
      </c>
      <c r="C21" s="2">
        <v>44196</v>
      </c>
      <c r="D21" s="3">
        <v>44136</v>
      </c>
      <c r="E21" s="5">
        <v>0.29166666666666669</v>
      </c>
      <c r="F21" s="4" t="s">
        <v>59</v>
      </c>
      <c r="G21" s="4" t="s">
        <v>40</v>
      </c>
      <c r="H21" s="4" t="s">
        <v>62</v>
      </c>
      <c r="I21" s="4" t="s">
        <v>45</v>
      </c>
      <c r="J21" s="2">
        <v>44200</v>
      </c>
      <c r="K21" s="2">
        <v>44200</v>
      </c>
    </row>
    <row r="22" spans="1:11" x14ac:dyDescent="0.25">
      <c r="A22">
        <v>2020</v>
      </c>
      <c r="B22" s="2">
        <v>44105</v>
      </c>
      <c r="C22" s="2">
        <v>44196</v>
      </c>
      <c r="D22" s="3">
        <v>44136</v>
      </c>
      <c r="E22" s="5">
        <v>0.29166666666666669</v>
      </c>
      <c r="F22" s="4" t="s">
        <v>59</v>
      </c>
      <c r="G22" s="4" t="s">
        <v>40</v>
      </c>
      <c r="H22" s="4" t="s">
        <v>63</v>
      </c>
      <c r="I22" s="4" t="s">
        <v>45</v>
      </c>
      <c r="J22" s="2">
        <v>44200</v>
      </c>
      <c r="K22" s="2">
        <v>44200</v>
      </c>
    </row>
    <row r="23" spans="1:11" x14ac:dyDescent="0.25">
      <c r="A23">
        <v>2020</v>
      </c>
      <c r="B23" s="2">
        <v>44105</v>
      </c>
      <c r="C23" s="2">
        <v>44196</v>
      </c>
      <c r="D23" s="3">
        <v>44139</v>
      </c>
      <c r="E23" s="5">
        <v>0.29166666666666669</v>
      </c>
      <c r="F23" s="4" t="s">
        <v>64</v>
      </c>
      <c r="G23" s="4" t="s">
        <v>40</v>
      </c>
      <c r="H23" s="4" t="s">
        <v>65</v>
      </c>
      <c r="I23" s="4" t="s">
        <v>45</v>
      </c>
      <c r="J23" s="2">
        <v>44200</v>
      </c>
      <c r="K23" s="2">
        <v>44200</v>
      </c>
    </row>
    <row r="24" spans="1:11" x14ac:dyDescent="0.25">
      <c r="A24">
        <v>2020</v>
      </c>
      <c r="B24" s="2">
        <v>44105</v>
      </c>
      <c r="C24" s="2">
        <v>44196</v>
      </c>
      <c r="D24" s="3">
        <v>44153</v>
      </c>
      <c r="E24" s="5">
        <v>0.29166666666666669</v>
      </c>
      <c r="F24" s="4" t="s">
        <v>66</v>
      </c>
      <c r="G24" s="4" t="s">
        <v>40</v>
      </c>
      <c r="H24" s="4" t="s">
        <v>67</v>
      </c>
      <c r="I24" s="4" t="s">
        <v>45</v>
      </c>
      <c r="J24" s="2">
        <v>44200</v>
      </c>
      <c r="K24" s="2">
        <v>44200</v>
      </c>
    </row>
    <row r="25" spans="1:11" x14ac:dyDescent="0.25">
      <c r="A25">
        <v>2020</v>
      </c>
      <c r="B25" s="2">
        <v>44105</v>
      </c>
      <c r="C25" s="2">
        <v>44196</v>
      </c>
      <c r="D25" s="3">
        <v>44153</v>
      </c>
      <c r="E25" s="5">
        <v>0.41666666666666669</v>
      </c>
      <c r="F25" s="4" t="s">
        <v>68</v>
      </c>
      <c r="G25" s="4" t="s">
        <v>40</v>
      </c>
      <c r="H25" s="4" t="s">
        <v>69</v>
      </c>
      <c r="I25" s="4" t="s">
        <v>45</v>
      </c>
      <c r="J25" s="2">
        <v>44200</v>
      </c>
      <c r="K25" s="2">
        <v>44200</v>
      </c>
    </row>
    <row r="26" spans="1:11" x14ac:dyDescent="0.25">
      <c r="A26">
        <v>2020</v>
      </c>
      <c r="B26" s="2">
        <v>44105</v>
      </c>
      <c r="C26" s="2">
        <v>44196</v>
      </c>
      <c r="D26" s="3">
        <v>44154</v>
      </c>
      <c r="E26" s="5">
        <v>0.41666666666666669</v>
      </c>
      <c r="F26" s="4" t="s">
        <v>64</v>
      </c>
      <c r="G26" s="4" t="s">
        <v>40</v>
      </c>
      <c r="H26" s="4" t="s">
        <v>70</v>
      </c>
      <c r="I26" s="4" t="s">
        <v>45</v>
      </c>
      <c r="J26" s="2">
        <v>44200</v>
      </c>
      <c r="K26" s="2">
        <v>44200</v>
      </c>
    </row>
    <row r="27" spans="1:11" x14ac:dyDescent="0.25">
      <c r="A27">
        <v>2020</v>
      </c>
      <c r="B27" s="2">
        <v>44105</v>
      </c>
      <c r="C27" s="2">
        <v>44196</v>
      </c>
      <c r="D27" s="3">
        <v>44137</v>
      </c>
      <c r="E27" s="5">
        <v>0.33333333333333331</v>
      </c>
      <c r="F27" s="4" t="s">
        <v>71</v>
      </c>
      <c r="G27" s="4" t="s">
        <v>40</v>
      </c>
      <c r="H27" s="4" t="s">
        <v>72</v>
      </c>
      <c r="I27" s="4" t="s">
        <v>45</v>
      </c>
      <c r="J27" s="2">
        <v>44200</v>
      </c>
      <c r="K27" s="2">
        <v>44200</v>
      </c>
    </row>
    <row r="28" spans="1:11" x14ac:dyDescent="0.25">
      <c r="A28">
        <v>2020</v>
      </c>
      <c r="B28" s="2">
        <v>44105</v>
      </c>
      <c r="C28" s="2">
        <v>44196</v>
      </c>
      <c r="D28" s="3">
        <v>44144</v>
      </c>
      <c r="E28" s="5">
        <v>0.41666666666666669</v>
      </c>
      <c r="F28" s="4" t="s">
        <v>71</v>
      </c>
      <c r="G28" s="4" t="s">
        <v>40</v>
      </c>
      <c r="H28" s="4" t="s">
        <v>73</v>
      </c>
      <c r="I28" s="4" t="s">
        <v>45</v>
      </c>
      <c r="J28" s="2">
        <v>44200</v>
      </c>
      <c r="K28" s="2">
        <v>44200</v>
      </c>
    </row>
    <row r="29" spans="1:11" x14ac:dyDescent="0.25">
      <c r="A29">
        <v>2020</v>
      </c>
      <c r="B29" s="2">
        <v>44105</v>
      </c>
      <c r="C29" s="2">
        <v>44196</v>
      </c>
      <c r="D29" s="3">
        <v>44151</v>
      </c>
      <c r="E29" s="5">
        <v>0.41666666666666669</v>
      </c>
      <c r="F29" s="4" t="s">
        <v>71</v>
      </c>
      <c r="G29" s="4" t="s">
        <v>40</v>
      </c>
      <c r="H29" s="4" t="s">
        <v>74</v>
      </c>
      <c r="I29" s="4" t="s">
        <v>45</v>
      </c>
      <c r="J29" s="2">
        <v>44200</v>
      </c>
      <c r="K29" s="2">
        <v>44200</v>
      </c>
    </row>
    <row r="30" spans="1:11" x14ac:dyDescent="0.25">
      <c r="A30">
        <v>2020</v>
      </c>
      <c r="B30" s="2">
        <v>44105</v>
      </c>
      <c r="C30" s="2">
        <v>44196</v>
      </c>
      <c r="D30" s="3">
        <v>44158</v>
      </c>
      <c r="E30" s="5">
        <v>0.41666666666666669</v>
      </c>
      <c r="F30" s="4" t="s">
        <v>71</v>
      </c>
      <c r="G30" s="4" t="s">
        <v>40</v>
      </c>
      <c r="H30" s="4" t="s">
        <v>75</v>
      </c>
      <c r="I30" s="4" t="s">
        <v>45</v>
      </c>
      <c r="J30" s="2">
        <v>44200</v>
      </c>
      <c r="K30" s="2">
        <v>44200</v>
      </c>
    </row>
    <row r="31" spans="1:11" x14ac:dyDescent="0.25">
      <c r="A31">
        <v>2020</v>
      </c>
      <c r="B31" s="2">
        <v>44105</v>
      </c>
      <c r="C31" s="2">
        <v>44196</v>
      </c>
      <c r="D31" s="3">
        <v>44138</v>
      </c>
      <c r="E31" s="5">
        <v>0.41666666666666669</v>
      </c>
      <c r="F31" s="4" t="s">
        <v>51</v>
      </c>
      <c r="G31" s="4" t="s">
        <v>40</v>
      </c>
      <c r="H31" s="4" t="s">
        <v>76</v>
      </c>
      <c r="I31" s="4" t="s">
        <v>45</v>
      </c>
      <c r="J31" s="2">
        <v>44200</v>
      </c>
      <c r="K31" s="2">
        <v>44200</v>
      </c>
    </row>
    <row r="32" spans="1:11" x14ac:dyDescent="0.25">
      <c r="A32">
        <v>2020</v>
      </c>
      <c r="B32" s="2">
        <v>44105</v>
      </c>
      <c r="C32" s="2">
        <v>44196</v>
      </c>
      <c r="D32" s="3">
        <v>44145</v>
      </c>
      <c r="E32" s="5">
        <v>0.41666666666666669</v>
      </c>
      <c r="F32" s="4" t="s">
        <v>51</v>
      </c>
      <c r="G32" s="4" t="s">
        <v>40</v>
      </c>
      <c r="H32" s="4" t="s">
        <v>77</v>
      </c>
      <c r="I32" s="4" t="s">
        <v>45</v>
      </c>
      <c r="J32" s="2">
        <v>44200</v>
      </c>
      <c r="K32" s="2">
        <v>44200</v>
      </c>
    </row>
    <row r="33" spans="1:11" x14ac:dyDescent="0.25">
      <c r="A33">
        <v>2020</v>
      </c>
      <c r="B33" s="2">
        <v>44105</v>
      </c>
      <c r="C33" s="2">
        <v>44196</v>
      </c>
      <c r="D33" s="3">
        <v>44152</v>
      </c>
      <c r="E33" s="5">
        <v>0.41666666666666669</v>
      </c>
      <c r="F33" s="4" t="s">
        <v>51</v>
      </c>
      <c r="G33" s="4" t="s">
        <v>40</v>
      </c>
      <c r="H33" s="4" t="s">
        <v>78</v>
      </c>
      <c r="I33" s="4" t="s">
        <v>45</v>
      </c>
      <c r="J33" s="2">
        <v>44200</v>
      </c>
      <c r="K33" s="2">
        <v>44200</v>
      </c>
    </row>
    <row r="34" spans="1:11" x14ac:dyDescent="0.25">
      <c r="A34">
        <v>2020</v>
      </c>
      <c r="B34" s="2">
        <v>44105</v>
      </c>
      <c r="C34" s="2">
        <v>44196</v>
      </c>
      <c r="D34" s="3">
        <v>44159</v>
      </c>
      <c r="E34" s="5">
        <v>0.41666666666666669</v>
      </c>
      <c r="F34" s="4" t="s">
        <v>51</v>
      </c>
      <c r="G34" s="4" t="s">
        <v>40</v>
      </c>
      <c r="H34" s="4" t="s">
        <v>79</v>
      </c>
      <c r="I34" s="4" t="s">
        <v>45</v>
      </c>
      <c r="J34" s="2">
        <v>44200</v>
      </c>
      <c r="K34" s="2">
        <v>44200</v>
      </c>
    </row>
    <row r="35" spans="1:11" x14ac:dyDescent="0.25">
      <c r="A35">
        <v>2020</v>
      </c>
      <c r="B35" s="2">
        <v>44105</v>
      </c>
      <c r="C35" s="2">
        <v>44196</v>
      </c>
      <c r="D35" s="3">
        <v>44138</v>
      </c>
      <c r="E35" s="5">
        <v>0.41666666666666669</v>
      </c>
      <c r="F35" s="4" t="s">
        <v>56</v>
      </c>
      <c r="G35" s="4" t="s">
        <v>40</v>
      </c>
      <c r="H35" s="4" t="s">
        <v>80</v>
      </c>
      <c r="I35" s="4" t="s">
        <v>45</v>
      </c>
      <c r="J35" s="2">
        <v>44200</v>
      </c>
      <c r="K35" s="2">
        <v>44200</v>
      </c>
    </row>
    <row r="36" spans="1:11" x14ac:dyDescent="0.25">
      <c r="A36">
        <v>2020</v>
      </c>
      <c r="B36" s="2">
        <v>44105</v>
      </c>
      <c r="C36" s="2">
        <v>44196</v>
      </c>
      <c r="D36" s="3">
        <v>44145</v>
      </c>
      <c r="E36" s="5">
        <v>0.41666666666666669</v>
      </c>
      <c r="F36" s="4" t="s">
        <v>56</v>
      </c>
      <c r="G36" s="4" t="s">
        <v>40</v>
      </c>
      <c r="H36" s="4" t="s">
        <v>81</v>
      </c>
      <c r="I36" s="4" t="s">
        <v>45</v>
      </c>
      <c r="J36" s="2">
        <v>44200</v>
      </c>
      <c r="K36" s="2">
        <v>44200</v>
      </c>
    </row>
    <row r="37" spans="1:11" x14ac:dyDescent="0.25">
      <c r="A37">
        <v>2020</v>
      </c>
      <c r="B37" s="2">
        <v>44105</v>
      </c>
      <c r="C37" s="2">
        <v>44196</v>
      </c>
      <c r="D37" s="3">
        <v>44152</v>
      </c>
      <c r="E37" s="5">
        <v>0.41666666666666669</v>
      </c>
      <c r="F37" s="4" t="s">
        <v>56</v>
      </c>
      <c r="G37" s="4" t="s">
        <v>40</v>
      </c>
      <c r="H37" s="4" t="s">
        <v>82</v>
      </c>
      <c r="I37" s="4" t="s">
        <v>45</v>
      </c>
      <c r="J37" s="2">
        <v>44200</v>
      </c>
      <c r="K37" s="2">
        <v>44200</v>
      </c>
    </row>
    <row r="38" spans="1:11" x14ac:dyDescent="0.25">
      <c r="A38">
        <v>2020</v>
      </c>
      <c r="B38" s="2">
        <v>44105</v>
      </c>
      <c r="C38" s="2">
        <v>44196</v>
      </c>
      <c r="D38" s="3">
        <v>44159</v>
      </c>
      <c r="E38" s="5">
        <v>0.41666666666666669</v>
      </c>
      <c r="F38" s="4" t="s">
        <v>56</v>
      </c>
      <c r="G38" s="4" t="s">
        <v>40</v>
      </c>
      <c r="H38" s="4" t="s">
        <v>83</v>
      </c>
      <c r="I38" s="4" t="s">
        <v>45</v>
      </c>
      <c r="J38" s="2">
        <v>44200</v>
      </c>
      <c r="K38" s="2">
        <v>44200</v>
      </c>
    </row>
    <row r="39" spans="1:11" x14ac:dyDescent="0.25">
      <c r="A39">
        <v>2020</v>
      </c>
      <c r="B39" s="2">
        <v>44105</v>
      </c>
      <c r="C39" s="2">
        <v>44196</v>
      </c>
      <c r="D39" s="3">
        <v>44169</v>
      </c>
      <c r="E39" s="5">
        <v>0.41666666666666669</v>
      </c>
      <c r="F39" s="4" t="s">
        <v>84</v>
      </c>
      <c r="G39" s="4" t="s">
        <v>40</v>
      </c>
      <c r="H39" s="4" t="s">
        <v>85</v>
      </c>
      <c r="I39" s="4" t="s">
        <v>45</v>
      </c>
      <c r="J39" s="2">
        <v>44200</v>
      </c>
      <c r="K39" s="2">
        <v>44200</v>
      </c>
    </row>
    <row r="40" spans="1:11" x14ac:dyDescent="0.25">
      <c r="A40">
        <v>2020</v>
      </c>
      <c r="B40" s="2">
        <v>44105</v>
      </c>
      <c r="C40" s="2">
        <v>44196</v>
      </c>
      <c r="D40" s="3">
        <v>44170</v>
      </c>
      <c r="E40" s="5">
        <v>0.41666666666666669</v>
      </c>
      <c r="F40" s="4" t="s">
        <v>86</v>
      </c>
      <c r="G40" s="4" t="s">
        <v>40</v>
      </c>
      <c r="H40" s="4" t="s">
        <v>87</v>
      </c>
      <c r="I40" s="4" t="s">
        <v>45</v>
      </c>
      <c r="J40" s="2">
        <v>44200</v>
      </c>
      <c r="K40" s="2">
        <v>44200</v>
      </c>
    </row>
    <row r="41" spans="1:11" x14ac:dyDescent="0.25">
      <c r="A41">
        <v>2020</v>
      </c>
      <c r="B41" s="2">
        <v>44105</v>
      </c>
      <c r="C41" s="2">
        <v>44196</v>
      </c>
      <c r="D41" s="3">
        <v>44172</v>
      </c>
      <c r="E41" s="5">
        <v>0.29166666666666669</v>
      </c>
      <c r="F41" s="4" t="s">
        <v>86</v>
      </c>
      <c r="G41" s="4" t="s">
        <v>40</v>
      </c>
      <c r="H41" s="4" t="s">
        <v>88</v>
      </c>
      <c r="I41" s="4" t="s">
        <v>45</v>
      </c>
      <c r="J41" s="2">
        <v>44200</v>
      </c>
      <c r="K41" s="2">
        <v>44200</v>
      </c>
    </row>
    <row r="42" spans="1:11" x14ac:dyDescent="0.25">
      <c r="A42">
        <v>2020</v>
      </c>
      <c r="B42" s="2">
        <v>44105</v>
      </c>
      <c r="C42" s="2">
        <v>44196</v>
      </c>
      <c r="D42" s="3">
        <v>44173</v>
      </c>
      <c r="E42" s="5">
        <v>0.41666666666666669</v>
      </c>
      <c r="F42" s="4" t="s">
        <v>86</v>
      </c>
      <c r="G42" s="4" t="s">
        <v>40</v>
      </c>
      <c r="H42" s="4" t="s">
        <v>89</v>
      </c>
      <c r="I42" s="4" t="s">
        <v>45</v>
      </c>
      <c r="J42" s="2">
        <v>44200</v>
      </c>
      <c r="K42" s="2">
        <v>44200</v>
      </c>
    </row>
    <row r="43" spans="1:11" x14ac:dyDescent="0.25">
      <c r="A43">
        <v>2020</v>
      </c>
      <c r="B43" s="2">
        <v>44105</v>
      </c>
      <c r="C43" s="2">
        <v>44196</v>
      </c>
      <c r="D43" s="3">
        <v>44175</v>
      </c>
      <c r="E43" s="5">
        <v>0.41666666666666669</v>
      </c>
      <c r="F43" s="4" t="s">
        <v>86</v>
      </c>
      <c r="G43" s="4" t="s">
        <v>40</v>
      </c>
      <c r="H43" s="4" t="s">
        <v>90</v>
      </c>
      <c r="I43" s="4" t="s">
        <v>45</v>
      </c>
      <c r="J43" s="2">
        <v>44200</v>
      </c>
      <c r="K43" s="2">
        <v>44200</v>
      </c>
    </row>
    <row r="44" spans="1:11" x14ac:dyDescent="0.25">
      <c r="A44">
        <v>2020</v>
      </c>
      <c r="B44" s="2">
        <v>44105</v>
      </c>
      <c r="C44" s="2">
        <v>44196</v>
      </c>
      <c r="D44" s="3">
        <v>44179</v>
      </c>
      <c r="E44" s="5">
        <v>0.41666666666666669</v>
      </c>
      <c r="F44" s="4" t="s">
        <v>43</v>
      </c>
      <c r="G44" s="4" t="s">
        <v>40</v>
      </c>
      <c r="H44" s="4" t="s">
        <v>91</v>
      </c>
      <c r="I44" s="4" t="s">
        <v>45</v>
      </c>
      <c r="J44" s="2">
        <v>44200</v>
      </c>
      <c r="K44" s="2">
        <v>44200</v>
      </c>
    </row>
    <row r="45" spans="1:11" x14ac:dyDescent="0.25">
      <c r="A45">
        <v>2020</v>
      </c>
      <c r="B45" s="2">
        <v>44105</v>
      </c>
      <c r="C45" s="2">
        <v>44196</v>
      </c>
      <c r="D45" s="3">
        <v>44182</v>
      </c>
      <c r="E45" s="5">
        <v>0.41666666666666669</v>
      </c>
      <c r="F45" s="4" t="s">
        <v>92</v>
      </c>
      <c r="G45" s="4" t="s">
        <v>40</v>
      </c>
      <c r="H45" s="4" t="s">
        <v>93</v>
      </c>
      <c r="I45" s="4" t="s">
        <v>45</v>
      </c>
      <c r="J45" s="2">
        <v>44200</v>
      </c>
      <c r="K45" s="2">
        <v>44200</v>
      </c>
    </row>
    <row r="46" spans="1:11" x14ac:dyDescent="0.25">
      <c r="A46">
        <v>2020</v>
      </c>
      <c r="B46" s="2">
        <v>44105</v>
      </c>
      <c r="C46" s="2">
        <v>44196</v>
      </c>
      <c r="D46" s="3">
        <v>44189</v>
      </c>
      <c r="E46" s="5">
        <v>0.41666666666666669</v>
      </c>
      <c r="F46" s="4" t="s">
        <v>94</v>
      </c>
      <c r="G46" s="4" t="s">
        <v>40</v>
      </c>
      <c r="H46" s="4" t="s">
        <v>95</v>
      </c>
      <c r="I46" s="4" t="s">
        <v>45</v>
      </c>
      <c r="J46" s="2">
        <v>44200</v>
      </c>
      <c r="K46" s="2">
        <v>44200</v>
      </c>
    </row>
    <row r="47" spans="1:11" x14ac:dyDescent="0.25">
      <c r="A47">
        <v>2020</v>
      </c>
      <c r="B47" s="2">
        <v>44105</v>
      </c>
      <c r="C47" s="2">
        <v>44196</v>
      </c>
      <c r="D47" s="3">
        <v>44165</v>
      </c>
      <c r="E47" s="5">
        <v>0.41666666666666669</v>
      </c>
      <c r="F47" s="4" t="s">
        <v>71</v>
      </c>
      <c r="G47" s="4" t="s">
        <v>40</v>
      </c>
      <c r="H47" s="4" t="s">
        <v>96</v>
      </c>
      <c r="I47" s="4" t="s">
        <v>45</v>
      </c>
      <c r="J47" s="2">
        <v>44200</v>
      </c>
      <c r="K47" s="2">
        <v>44200</v>
      </c>
    </row>
    <row r="48" spans="1:11" x14ac:dyDescent="0.25">
      <c r="A48">
        <v>2020</v>
      </c>
      <c r="B48" s="2">
        <v>44105</v>
      </c>
      <c r="C48" s="2">
        <v>44196</v>
      </c>
      <c r="D48" s="3">
        <v>44172</v>
      </c>
      <c r="E48" s="5">
        <v>0.41666666666666669</v>
      </c>
      <c r="F48" s="4" t="s">
        <v>71</v>
      </c>
      <c r="G48" s="4" t="s">
        <v>40</v>
      </c>
      <c r="H48" s="4" t="s">
        <v>97</v>
      </c>
      <c r="I48" s="4" t="s">
        <v>45</v>
      </c>
      <c r="J48" s="2">
        <v>44200</v>
      </c>
      <c r="K48" s="2">
        <v>44200</v>
      </c>
    </row>
    <row r="49" spans="1:11" x14ac:dyDescent="0.25">
      <c r="A49">
        <v>2020</v>
      </c>
      <c r="B49" s="2">
        <v>44105</v>
      </c>
      <c r="C49" s="2">
        <v>44196</v>
      </c>
      <c r="D49" s="3">
        <v>44179</v>
      </c>
      <c r="E49" s="5">
        <v>0.41666666666666669</v>
      </c>
      <c r="F49" s="4" t="s">
        <v>71</v>
      </c>
      <c r="G49" s="4" t="s">
        <v>40</v>
      </c>
      <c r="H49" s="4" t="s">
        <v>98</v>
      </c>
      <c r="I49" s="4" t="s">
        <v>45</v>
      </c>
      <c r="J49" s="2">
        <v>44200</v>
      </c>
      <c r="K49" s="2">
        <v>44200</v>
      </c>
    </row>
    <row r="50" spans="1:11" x14ac:dyDescent="0.25">
      <c r="A50">
        <v>2020</v>
      </c>
      <c r="B50" s="2">
        <v>44105</v>
      </c>
      <c r="C50" s="2">
        <v>44196</v>
      </c>
      <c r="D50" s="3">
        <v>44173</v>
      </c>
      <c r="E50" s="5">
        <v>0.41666666666666669</v>
      </c>
      <c r="F50" s="4" t="s">
        <v>51</v>
      </c>
      <c r="G50" s="4" t="s">
        <v>40</v>
      </c>
      <c r="H50" s="4" t="s">
        <v>99</v>
      </c>
      <c r="I50" s="4" t="s">
        <v>45</v>
      </c>
      <c r="J50" s="2">
        <v>44200</v>
      </c>
      <c r="K50" s="2">
        <v>44200</v>
      </c>
    </row>
    <row r="51" spans="1:11" x14ac:dyDescent="0.25">
      <c r="A51">
        <v>2020</v>
      </c>
      <c r="B51" s="2">
        <v>44105</v>
      </c>
      <c r="C51" s="2">
        <v>44196</v>
      </c>
      <c r="D51" s="3">
        <v>44180</v>
      </c>
      <c r="E51" s="5">
        <v>0.41666666666666669</v>
      </c>
      <c r="F51" s="4" t="s">
        <v>51</v>
      </c>
      <c r="G51" s="4" t="s">
        <v>40</v>
      </c>
      <c r="H51" s="4" t="s">
        <v>100</v>
      </c>
      <c r="I51" s="4" t="s">
        <v>45</v>
      </c>
      <c r="J51" s="2">
        <v>44200</v>
      </c>
      <c r="K51" s="2">
        <v>44200</v>
      </c>
    </row>
    <row r="52" spans="1:11" x14ac:dyDescent="0.25">
      <c r="A52">
        <v>2020</v>
      </c>
      <c r="B52" s="2">
        <v>44105</v>
      </c>
      <c r="C52" s="2">
        <v>44196</v>
      </c>
      <c r="D52" s="3">
        <v>44187</v>
      </c>
      <c r="E52" s="5">
        <v>0.41666666666666669</v>
      </c>
      <c r="F52" s="4" t="s">
        <v>51</v>
      </c>
      <c r="G52" s="4" t="s">
        <v>40</v>
      </c>
      <c r="H52" s="4" t="s">
        <v>101</v>
      </c>
      <c r="I52" s="4" t="s">
        <v>45</v>
      </c>
      <c r="J52" s="2">
        <v>44200</v>
      </c>
      <c r="K52" s="2">
        <v>44200</v>
      </c>
    </row>
    <row r="53" spans="1:11" x14ac:dyDescent="0.25">
      <c r="A53">
        <v>2020</v>
      </c>
      <c r="B53" s="2">
        <v>44105</v>
      </c>
      <c r="C53" s="2">
        <v>44196</v>
      </c>
      <c r="D53" s="3">
        <v>44194</v>
      </c>
      <c r="E53" s="5">
        <v>0.41666666666666669</v>
      </c>
      <c r="F53" s="4" t="s">
        <v>51</v>
      </c>
      <c r="G53" s="4" t="s">
        <v>40</v>
      </c>
      <c r="H53" s="4" t="s">
        <v>102</v>
      </c>
      <c r="I53" s="4" t="s">
        <v>45</v>
      </c>
      <c r="J53" s="2">
        <v>44200</v>
      </c>
      <c r="K53" s="2">
        <v>44200</v>
      </c>
    </row>
    <row r="54" spans="1:11" x14ac:dyDescent="0.25">
      <c r="A54">
        <v>2020</v>
      </c>
      <c r="B54" s="2">
        <v>44105</v>
      </c>
      <c r="C54" s="2">
        <v>44196</v>
      </c>
      <c r="D54" s="3">
        <v>44166</v>
      </c>
      <c r="E54" s="5">
        <v>0.41666666666666669</v>
      </c>
      <c r="F54" s="4" t="s">
        <v>56</v>
      </c>
      <c r="G54" s="4" t="s">
        <v>40</v>
      </c>
      <c r="H54" s="4" t="s">
        <v>103</v>
      </c>
      <c r="I54" s="4" t="s">
        <v>45</v>
      </c>
      <c r="J54" s="2">
        <v>44200</v>
      </c>
      <c r="K54" s="2">
        <v>44200</v>
      </c>
    </row>
    <row r="55" spans="1:11" x14ac:dyDescent="0.25">
      <c r="A55">
        <v>2020</v>
      </c>
      <c r="B55" s="2">
        <v>44105</v>
      </c>
      <c r="C55" s="2">
        <v>44196</v>
      </c>
      <c r="D55" s="3">
        <v>44173</v>
      </c>
      <c r="E55" s="5">
        <v>0.41666666666666669</v>
      </c>
      <c r="F55" s="4" t="s">
        <v>56</v>
      </c>
      <c r="G55" s="4" t="s">
        <v>40</v>
      </c>
      <c r="H55" s="4" t="s">
        <v>104</v>
      </c>
      <c r="I55" s="4" t="s">
        <v>45</v>
      </c>
      <c r="J55" s="2">
        <v>44200</v>
      </c>
      <c r="K55" s="2">
        <v>44200</v>
      </c>
    </row>
    <row r="56" spans="1:11" x14ac:dyDescent="0.25">
      <c r="A56">
        <v>2020</v>
      </c>
      <c r="B56" s="2">
        <v>44105</v>
      </c>
      <c r="C56" s="2">
        <v>44196</v>
      </c>
      <c r="D56" s="3">
        <v>44180</v>
      </c>
      <c r="E56" s="5">
        <v>0.41666666666666669</v>
      </c>
      <c r="F56" s="4" t="s">
        <v>56</v>
      </c>
      <c r="G56" s="4" t="s">
        <v>40</v>
      </c>
      <c r="H56" s="4" t="s">
        <v>105</v>
      </c>
      <c r="I56" s="4" t="s">
        <v>45</v>
      </c>
      <c r="J56" s="2">
        <v>44200</v>
      </c>
      <c r="K56" s="2">
        <v>44200</v>
      </c>
    </row>
    <row r="57" spans="1:11" x14ac:dyDescent="0.25">
      <c r="A57">
        <v>2020</v>
      </c>
      <c r="B57" s="2">
        <v>44105</v>
      </c>
      <c r="C57" s="2">
        <v>44196</v>
      </c>
      <c r="D57" s="3">
        <v>44187</v>
      </c>
      <c r="E57" s="5">
        <v>0.41666666666666669</v>
      </c>
      <c r="F57" s="4" t="s">
        <v>56</v>
      </c>
      <c r="G57" s="4" t="s">
        <v>40</v>
      </c>
      <c r="H57" s="4" t="s">
        <v>106</v>
      </c>
      <c r="I57" s="4" t="s">
        <v>45</v>
      </c>
      <c r="J57" s="2">
        <v>44200</v>
      </c>
      <c r="K57" s="2">
        <v>44200</v>
      </c>
    </row>
    <row r="58" spans="1:11" x14ac:dyDescent="0.25">
      <c r="A58">
        <v>2020</v>
      </c>
      <c r="B58" s="2">
        <v>44105</v>
      </c>
      <c r="C58" s="2">
        <v>44196</v>
      </c>
      <c r="D58" s="3">
        <v>44194</v>
      </c>
      <c r="E58" s="5">
        <v>0.41666666666666669</v>
      </c>
      <c r="F58" s="4" t="s">
        <v>56</v>
      </c>
      <c r="G58" s="4" t="s">
        <v>40</v>
      </c>
      <c r="H58" s="4" t="s">
        <v>107</v>
      </c>
      <c r="I58" s="4" t="s">
        <v>45</v>
      </c>
      <c r="J58" s="2">
        <v>44200</v>
      </c>
      <c r="K58" s="2">
        <v>44200</v>
      </c>
    </row>
  </sheetData>
  <mergeCells count="7">
    <mergeCell ref="A6:L6"/>
    <mergeCell ref="A2:C2"/>
    <mergeCell ref="D2:F2"/>
    <mergeCell ref="G2:I2"/>
    <mergeCell ref="A3:C3"/>
    <mergeCell ref="D3:F3"/>
    <mergeCell ref="G3:I3"/>
  </mergeCells>
  <dataValidations count="2">
    <dataValidation type="list" allowBlank="1" showErrorMessage="1" sqref="G59:G201">
      <formula1>Hidden_16</formula1>
    </dataValidation>
    <dataValidation type="list" allowBlank="1" showInputMessage="1" showErrorMessage="1" sqref="G8:G58">
      <formula1>hidden1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2021-02-22T18:06:41Z</dcterms:created>
  <dcterms:modified xsi:type="dcterms:W3CDTF">2021-02-26T19:29:30Z</dcterms:modified>
</cp:coreProperties>
</file>