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735" windowWidth="17415" windowHeight="1126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s>
  <definedNames>
    <definedName name="Hidden_1_Tabla_2169282">[1]Hidden_1_Tabla_216928!$A$1:$A$26</definedName>
    <definedName name="Hidden_1_Tabla_5016573">Hidden_1_Tabla_501657!$A$1:$A$26</definedName>
    <definedName name="Hidden_1_Tabla_5016652">Hidden_1_Tabla_501665!$A$1:$A$24</definedName>
    <definedName name="Hidden_14">Hidden_1!$A$1:$A$2</definedName>
    <definedName name="Hidden_2_Tabla_2169286">[1]Hidden_2_Tabla_216928!$A$1:$A$41</definedName>
    <definedName name="Hidden_2_Tabla_5016577">Hidden_2_Tabla_501657!$A$1:$A$41</definedName>
    <definedName name="Hidden_2_Tabla_5016656">Hidden_2_Tabla_501665!$A$1:$A$41</definedName>
    <definedName name="Hidden_3_Tabla_21692811">[1]Hidden_3_Tabla_216928!$A$1:$A$32</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<sst xmlns="http://schemas.openxmlformats.org/spreadsheetml/2006/main" count="549" uniqueCount="297">
  <si>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</si>
  <si>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</si>
  <si>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</si>
  <si>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</si>
  <si>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</si>
  <si>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</si>
  <si>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</si>
  <si>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</si>
  <si>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</si>
  <si>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</si>
  <si>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</si>
  <si>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</si>
  <si>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</si>
  <si>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</si>
  <si>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</si>
  <si>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</si>
  <si>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</si>
  <si>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</si>
  <si>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</si>
  <si>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</si>
  <si>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</si>
  <si>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</si>
  <si>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</si>
  <si>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</si>
  <si>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</si>
  <si>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</si>
  <si>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</si>
  <si>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</si>
  <si>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</si>
  <si>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</si>
  <si>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</si>
  <si>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</si>
  <si>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</si>
  <si>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</si>
  <si>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</si>
  <si>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</si>
  <si>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</si>
  <si>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</si>
  <si>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</si>
  <si>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</si>
  <si>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</si>
  <si>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</si>
  <si>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</si>
  <si>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</si>
  <si>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</si>
  <si>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</si>
  <si>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</si>
  <si>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</si>
  <si>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</si>
  <si>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</si>
  <si>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</si>
  <si>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</si>
  <si>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</si>
  <si>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</si>
  <si>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</si>
  <si>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</si>
  <si>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</si>
  <si>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</si>
  <si>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</si>
  <si>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</si>
  <si>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</si>
  <si>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</si>
  <si>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</si>
  <si>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</si>
  <si>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</si>
  <si>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</si>
  <si>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</si>
  <si>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</si>
  <si>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</si>
  <si>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</si>
  <si>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</si>
  <si>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</si>
  <si>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</si>
  <si>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</si>
  <si>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</si>
  <si>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</si>
  <si>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</si>
  <si>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</si>
  <si>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</si>
  <si>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</si>
  <si>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</si>
  <si>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</si>
  <si>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</si>
  <si>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</si>
  <si>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</si>
  <si>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</si>
  <si>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</si>
  <si>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</si>
  <si>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</si>
  <si>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</si>
  <si>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</si>
  <si>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</si>
  <si>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</si>
  <si>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</si>
  <si>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</si>
  <si>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</si>
  <si>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</si>
  <si>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</si>
  <si>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</si>
  <si>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</si>
  <si>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</si>
  <si>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</si>
  <si>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</si>
  <si>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</si>
  <si>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</si>
  <si>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</si>
  <si>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</si>
  <si>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</si>
  <si>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</si>
  <si>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</si>
  <si>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</si>
  <si>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</si>
  <si>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</si>
  <si>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</si>
  <si>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</si>
  <si>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</si>
  <si>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</si>
  <si>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</si>
  <si>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</si>
  <si>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</si>
  <si>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</si>
  <si>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</si>
  <si>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</si>
  <si>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</si>
  <si>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</si>
  <si>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</si>
  <si>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</si>
  <si>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</si>
  <si>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</si>
  <si>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</si>
  <si>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</si>
  <si>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</si>
  <si>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</si>
  <si>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</si>
  <si>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</si>
  <si>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</si>
  <si>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</si>
  <si>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</si>
  <si>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</si>
  <si>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</si>
  <si>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</si>
  <si>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</si>
  <si>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</si>
  <si>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</si>
  <si>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</si>
  <si>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</si>
  <si>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</si>
  <si>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</si>
  <si>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</si>
  <si>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</si>
  <si>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</si>
  <si>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</si>
  <si>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</si>
  <si>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</si>
  <si>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</si>
  <si>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</si>
  <si>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</si>
  <si>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</si>
  <si>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</si>
  <si>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</si>
  <si>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</si>
  <si>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</si>
  <si>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</si>
  <si>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</si>
  <si>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</si>
  <si>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</si>
  <si>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</si>
  <si>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</si>
  <si>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</si>
  <si>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</si>
  <si>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</si>
  <si>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</si>
  <si>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</si>
  <si>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</si>
  <si>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</si>
  <si>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</si>
  <si>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</si>
  <si>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</si>
  <si>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</si>
  <si>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</si>
  <si>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</si>
  <si>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</si>
  <si>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</si>
  <si>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</si>
  <si>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</si>
  <si>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</si>
  <si>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</si>
  <si>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</si>
  <si>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</si>
  <si>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</si>
  <si>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</si>
  <si>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</si>
  <si>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</si>
  <si>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</si>
  <si>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</si>
  <si>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</si>
  <si>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</si>
  <si>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</si>
  <si>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</si>
  <si>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</si>
  <si>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</si>
  <si>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</si>
  <si>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</si>
  <si>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</si>
  <si>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</si>
  <si>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</si>
  <si>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</si>
  <si>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</si>
  <si>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</si>
  <si>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</si>
  <si>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</si>
  <si>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</si>
  <si>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</si>
  <si>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</si>
  <si>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</si>
  <si>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</si>
  <si>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</si>
  <si>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</si>
  <si>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</si>
  <si>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</si>
  <si>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</si>
  <si>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</si>
  <si>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</si>
  <si>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</si>
  <si>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</si>
  <si>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</si>
  <si>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</si>
  <si>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</si>
  <si>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</si>
  <si>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</si>
  <si>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</si>
  <si>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</si>
  <si>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Vinculacion a Buro de Credito y Circulo de Credito</t>
  </si>
  <si>
    <t>Quejas a CONDUSEF</t>
  </si>
  <si>
    <t>Busqueda Fonetica</t>
  </si>
  <si>
    <t>Registro de marca</t>
  </si>
  <si>
    <t>Formato 32-D</t>
  </si>
  <si>
    <t>Reimpresión de RFC</t>
  </si>
  <si>
    <t>Cita en el SAT</t>
  </si>
  <si>
    <t>Impresión de CURP</t>
  </si>
  <si>
    <t>Permiso de construcción</t>
  </si>
  <si>
    <t>Permiso de uso de suelo</t>
  </si>
  <si>
    <t>Constancia de Zonificación</t>
  </si>
  <si>
    <t>Número oficial</t>
  </si>
  <si>
    <t>Aviso de uso o permiso de denominación o razon social</t>
  </si>
  <si>
    <t>Declaración en cero</t>
  </si>
  <si>
    <t xml:space="preserve">Mayor de edad </t>
  </si>
  <si>
    <t>Personas registradas ante el SAT</t>
  </si>
  <si>
    <t>Personas en general</t>
  </si>
  <si>
    <t>que el usuario para saber si tienen problemas en su Buro, para tramitar un credito o apoyo.</t>
  </si>
  <si>
    <t>Poner una denuncia o queja sobre abuso a los asuarios</t>
  </si>
  <si>
    <t>cuando quiere registrar una marca se hace la busqueda de la misma para saber si no esta registrada en el IMPI</t>
  </si>
  <si>
    <t>una vez que ya se hizo la busqueda fonetica y esta disponible la marca se realiza el registro</t>
  </si>
  <si>
    <t>saber si esta al corriente con sus declaraciones fiscales</t>
  </si>
  <si>
    <t>tener su RFC actualizado</t>
  </si>
  <si>
    <t>Personas que quieran estar en el comercio formal</t>
  </si>
  <si>
    <t>personas que requieran este documento</t>
  </si>
  <si>
    <t>se le apoya en la tramitologia</t>
  </si>
  <si>
    <t>tener registrada su razon o denominación social</t>
  </si>
  <si>
    <t>estar al corriente con sus declaraciones fiscales</t>
  </si>
  <si>
    <t xml:space="preserve">presencial </t>
  </si>
  <si>
    <t>identificación, telefono y correo electronico</t>
  </si>
  <si>
    <t xml:space="preserve">llenado del formato </t>
  </si>
  <si>
    <t>traer la marca</t>
  </si>
  <si>
    <t xml:space="preserve">llenar la solicitud y hacer el pago </t>
  </si>
  <si>
    <t>contar con los requisitos solicitados</t>
  </si>
  <si>
    <t>llenar formato</t>
  </si>
  <si>
    <t>Identificación</t>
  </si>
  <si>
    <t>Identificación, Curp, prueba de la queja interpuesta</t>
  </si>
  <si>
    <t>Identificación oficial</t>
  </si>
  <si>
    <t>RFC y contraseña del SAT</t>
  </si>
  <si>
    <t>RFC, numero telefonico y correo electronico</t>
  </si>
  <si>
    <t>Alineamiento y numero oficial, plano, carta de no adeudo de predial, carta de no adeudo de agua potable, copia de la escritura, formato de solicitud de localizacion de construccion proporciobada por la direccion de obras publicas, licencia de uso de suelo, pago de impuesto y derechos correspondientes.</t>
  </si>
  <si>
    <t>solicitud por escrito firmada por el representante legal especificando  giro y ubicación, copia de escritura o contrato, copia predial, copia de INE y macrolocalización</t>
  </si>
  <si>
    <t>copia de escritura</t>
  </si>
  <si>
    <t>denominación que se desee registrar, identificación oficial</t>
  </si>
  <si>
    <t>1 dia y si hace una reclamación de 30 a 45 dias</t>
  </si>
  <si>
    <t>30 a 45 dias</t>
  </si>
  <si>
    <t xml:space="preserve">1 dia </t>
  </si>
  <si>
    <t>3 a 4 meses</t>
  </si>
  <si>
    <t>1 dia</t>
  </si>
  <si>
    <t>1 semana</t>
  </si>
  <si>
    <t>Antonio Rosales</t>
  </si>
  <si>
    <t>S/N</t>
  </si>
  <si>
    <t>Guamúchil</t>
  </si>
  <si>
    <t>Salvador Alvarado</t>
  </si>
  <si>
    <t>08:00 A.M. A 03:00 P.M.</t>
  </si>
  <si>
    <t>contactourgesalvadoralvarado@gmail.com</t>
  </si>
  <si>
    <t>732-76-21 Ext. 143</t>
  </si>
  <si>
    <t>Urge</t>
  </si>
  <si>
    <t>Así lo marca Instituto Mexicano de la Propiedad Industrial (IMPI)</t>
  </si>
  <si>
    <t>Administrativo</t>
  </si>
  <si>
    <t>Reportar a los superiores</t>
  </si>
  <si>
    <t xml:space="preserve">Dirección de Economia </t>
  </si>
  <si>
    <t>https://www.gestionsos.sinaloa.gob.mx</t>
  </si>
  <si>
    <t>https://www.gestionosos.sinaloa.gob.mx</t>
  </si>
  <si>
    <t>No existe un hipervinculo donde se publiquen los requisitos para solicitar el servicio, información adicional o catalogo de manual o sistemas, como lo pide el apartado K, T, U. Por lo que no contamos con información para el correcto llenado de esas casillas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</si>
</sst>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3" fillId="3" borderId="0" xfId="0" applyFont="1" applyFill="1" applyBorder="1" applyProtection="1"/>
    <xf numFmtId="0" fontId="4" fillId="3" borderId="0" xfId="1" applyProtection="1"/>
    <xf numFmtId="0" fontId="4" fillId="3" borderId="0" xfId="1" applyFill="1"/>
    <xf numFmtId="0" fontId="0" fillId="0" borderId="0" xfId="0"/>
    <xf numFmtId="0" fontId="0" fillId="0" borderId="0" xfId="0"/>
    <xf numFmtId="0" fontId="0" fillId="0" borderId="0" xfId="0"/>
    <xf numFmtId="2" fontId="3" fillId="0" borderId="0" xfId="0" applyNumberFormat="1" applyFont="1" applyProtection="1"/>
    <xf numFmtId="2" fontId="3" fillId="3" borderId="0" xfId="0" applyNumberFormat="1" applyFont="1" applyFill="1" applyBorder="1" applyProtection="1"/>
    <xf numFmtId="2" fontId="0" fillId="0" borderId="0" xfId="0" applyNumberFormat="1" applyAlignment="1" applyProtection="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re-prom-econ/Downloads/Tramites%20que%20realiz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16928"/>
      <sheetName val="Hidden_1_Tabla_216928"/>
      <sheetName val="Hidden_2_Tabla_216928"/>
      <sheetName val="Hidden_3_Tabla_216928"/>
      <sheetName val="Tabla_216930"/>
      <sheetName val="Tabla_216929"/>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estionosos.sinaloa.gob.mx/" TargetMode="External"/><Relationship Id="rId3" Type="http://schemas.openxmlformats.org/officeDocument/2006/relationships/hyperlink" Target="https://www.gestionsos.sinaloa.gob.mx/" TargetMode="External"/><Relationship Id="rId7" Type="http://schemas.openxmlformats.org/officeDocument/2006/relationships/hyperlink" Target="https://www.gestionosos.sinaloa.gob.mx/" TargetMode="External"/><Relationship Id="rId12" Type="http://schemas.openxmlformats.org/officeDocument/2006/relationships/hyperlink" Target="https://www.gestionosos.sinaloa.gob.mx/" TargetMode="External"/><Relationship Id="rId2" Type="http://schemas.openxmlformats.org/officeDocument/2006/relationships/hyperlink" Target="https://www.gestionosos.sinaloa.gob.mx/" TargetMode="External"/><Relationship Id="rId1" Type="http://schemas.openxmlformats.org/officeDocument/2006/relationships/hyperlink" Target="https://www.gestionsos.sinaloa.gob.mx/" TargetMode="External"/><Relationship Id="rId6" Type="http://schemas.openxmlformats.org/officeDocument/2006/relationships/hyperlink" Target="https://www.gestionosos.sinaloa.gob.mx/" TargetMode="External"/><Relationship Id="rId11" Type="http://schemas.openxmlformats.org/officeDocument/2006/relationships/hyperlink" Target="https://www.gestionosos.sinaloa.gob.mx/" TargetMode="External"/><Relationship Id="rId5" Type="http://schemas.openxmlformats.org/officeDocument/2006/relationships/hyperlink" Target="https://www.gestionsos.sinaloa.gob.mx/" TargetMode="External"/><Relationship Id="rId10" Type="http://schemas.openxmlformats.org/officeDocument/2006/relationships/hyperlink" Target="https://www.gestionosos.sinaloa.gob.mx/" TargetMode="External"/><Relationship Id="rId4" Type="http://schemas.openxmlformats.org/officeDocument/2006/relationships/hyperlink" Target="https://www.gestionsos.sinaloa.gob.mx/" TargetMode="External"/><Relationship Id="rId9" Type="http://schemas.openxmlformats.org/officeDocument/2006/relationships/hyperlink" Target="https://www.gestionosos.sinalo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urgesalvadoralvarad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J6" workbookViewId="0">
      <selection activeCell="M8" sqref="M7: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s="4" t="s">
        <v>232</v>
      </c>
      <c r="E8" t="s">
        <v>66</v>
      </c>
      <c r="F8" s="4" t="s">
        <v>246</v>
      </c>
      <c r="G8" s="5" t="s">
        <v>249</v>
      </c>
      <c r="H8" s="4" t="s">
        <v>260</v>
      </c>
      <c r="I8" s="5" t="s">
        <v>261</v>
      </c>
      <c r="J8" s="5" t="s">
        <v>267</v>
      </c>
      <c r="K8" s="6" t="s">
        <v>294</v>
      </c>
      <c r="L8" s="5" t="s">
        <v>276</v>
      </c>
      <c r="M8">
        <v>1</v>
      </c>
      <c r="N8" s="11">
        <v>0</v>
      </c>
      <c r="T8" s="6" t="s">
        <v>295</v>
      </c>
      <c r="U8" s="6" t="s">
        <v>295</v>
      </c>
      <c r="V8" t="s">
        <v>293</v>
      </c>
      <c r="W8" s="3">
        <v>44201</v>
      </c>
      <c r="X8" s="3">
        <v>44201</v>
      </c>
    </row>
    <row r="9" spans="1:25" x14ac:dyDescent="0.25">
      <c r="A9" s="8">
        <v>2020</v>
      </c>
      <c r="B9" s="3">
        <v>44105</v>
      </c>
      <c r="C9" s="3">
        <v>44196</v>
      </c>
      <c r="D9" s="4" t="s">
        <v>233</v>
      </c>
      <c r="E9" t="s">
        <v>66</v>
      </c>
      <c r="F9" s="4" t="s">
        <v>246</v>
      </c>
      <c r="G9" s="5" t="s">
        <v>250</v>
      </c>
      <c r="H9" s="4" t="s">
        <v>260</v>
      </c>
      <c r="I9" s="5" t="s">
        <v>262</v>
      </c>
      <c r="J9" s="5" t="s">
        <v>268</v>
      </c>
      <c r="K9" s="6" t="s">
        <v>294</v>
      </c>
      <c r="L9" s="5" t="s">
        <v>277</v>
      </c>
      <c r="M9">
        <v>1</v>
      </c>
      <c r="N9" s="11">
        <v>0</v>
      </c>
      <c r="T9" s="6" t="s">
        <v>295</v>
      </c>
      <c r="U9" s="6" t="s">
        <v>295</v>
      </c>
      <c r="V9" t="s">
        <v>293</v>
      </c>
      <c r="W9" s="3">
        <v>44201</v>
      </c>
      <c r="X9" s="3">
        <v>44201</v>
      </c>
    </row>
    <row r="10" spans="1:25" x14ac:dyDescent="0.25">
      <c r="A10" s="8">
        <v>2020</v>
      </c>
      <c r="B10" s="3">
        <v>44105</v>
      </c>
      <c r="C10" s="3">
        <v>44196</v>
      </c>
      <c r="D10" s="4" t="s">
        <v>234</v>
      </c>
      <c r="E10" t="s">
        <v>66</v>
      </c>
      <c r="F10" s="4" t="s">
        <v>246</v>
      </c>
      <c r="G10" s="5" t="s">
        <v>251</v>
      </c>
      <c r="H10" s="4" t="s">
        <v>260</v>
      </c>
      <c r="I10" s="5" t="s">
        <v>263</v>
      </c>
      <c r="J10" s="5" t="s">
        <v>267</v>
      </c>
      <c r="K10" s="6" t="s">
        <v>294</v>
      </c>
      <c r="L10" s="5" t="s">
        <v>278</v>
      </c>
      <c r="M10">
        <v>1</v>
      </c>
      <c r="N10" s="12">
        <v>0</v>
      </c>
      <c r="T10" s="6" t="s">
        <v>295</v>
      </c>
      <c r="U10" s="6" t="s">
        <v>295</v>
      </c>
      <c r="V10" t="s">
        <v>293</v>
      </c>
      <c r="W10" s="3">
        <v>44201</v>
      </c>
      <c r="X10" s="3">
        <v>44201</v>
      </c>
    </row>
    <row r="11" spans="1:25" x14ac:dyDescent="0.25">
      <c r="A11" s="8">
        <v>2020</v>
      </c>
      <c r="B11" s="3">
        <v>44105</v>
      </c>
      <c r="C11" s="3">
        <v>44196</v>
      </c>
      <c r="D11" s="4" t="s">
        <v>235</v>
      </c>
      <c r="E11" t="s">
        <v>66</v>
      </c>
      <c r="F11" s="4" t="s">
        <v>246</v>
      </c>
      <c r="G11" s="5" t="s">
        <v>252</v>
      </c>
      <c r="H11" s="4" t="s">
        <v>260</v>
      </c>
      <c r="I11" s="5" t="s">
        <v>264</v>
      </c>
      <c r="J11" s="5" t="s">
        <v>269</v>
      </c>
      <c r="K11" s="6" t="s">
        <v>294</v>
      </c>
      <c r="L11" s="5" t="s">
        <v>279</v>
      </c>
      <c r="M11">
        <v>1</v>
      </c>
      <c r="N11" s="13">
        <v>3126</v>
      </c>
      <c r="O11" t="s">
        <v>290</v>
      </c>
      <c r="Q11" t="s">
        <v>291</v>
      </c>
      <c r="R11" t="s">
        <v>292</v>
      </c>
      <c r="S11">
        <v>1</v>
      </c>
      <c r="T11" s="6" t="s">
        <v>295</v>
      </c>
      <c r="U11" s="6" t="s">
        <v>295</v>
      </c>
      <c r="V11" t="s">
        <v>293</v>
      </c>
      <c r="W11" s="3">
        <v>44201</v>
      </c>
      <c r="X11" s="3">
        <v>44201</v>
      </c>
    </row>
    <row r="12" spans="1:25" x14ac:dyDescent="0.25">
      <c r="A12" s="8">
        <v>2020</v>
      </c>
      <c r="B12" s="3">
        <v>44105</v>
      </c>
      <c r="C12" s="3">
        <v>44196</v>
      </c>
      <c r="D12" s="4" t="s">
        <v>236</v>
      </c>
      <c r="E12" t="s">
        <v>66</v>
      </c>
      <c r="F12" s="4" t="s">
        <v>247</v>
      </c>
      <c r="G12" s="5" t="s">
        <v>253</v>
      </c>
      <c r="H12" s="5" t="s">
        <v>260</v>
      </c>
      <c r="I12" s="5" t="s">
        <v>265</v>
      </c>
      <c r="J12" s="5" t="s">
        <v>270</v>
      </c>
      <c r="K12" s="5"/>
      <c r="L12" s="5" t="s">
        <v>280</v>
      </c>
      <c r="M12">
        <v>1</v>
      </c>
      <c r="N12" s="12">
        <v>0</v>
      </c>
      <c r="T12" s="5"/>
      <c r="U12" s="5"/>
      <c r="V12" t="s">
        <v>293</v>
      </c>
      <c r="W12" s="3">
        <v>44201</v>
      </c>
      <c r="X12" s="3">
        <v>44201</v>
      </c>
      <c r="Y12" s="10" t="s">
        <v>296</v>
      </c>
    </row>
    <row r="13" spans="1:25" x14ac:dyDescent="0.25">
      <c r="A13" s="8">
        <v>2020</v>
      </c>
      <c r="B13" s="3">
        <v>44105</v>
      </c>
      <c r="C13" s="3">
        <v>44196</v>
      </c>
      <c r="D13" s="4" t="s">
        <v>237</v>
      </c>
      <c r="E13" t="s">
        <v>66</v>
      </c>
      <c r="F13" s="4" t="s">
        <v>247</v>
      </c>
      <c r="G13" s="5" t="s">
        <v>254</v>
      </c>
      <c r="H13" s="5" t="s">
        <v>260</v>
      </c>
      <c r="I13" s="5" t="s">
        <v>265</v>
      </c>
      <c r="J13" s="5" t="s">
        <v>270</v>
      </c>
      <c r="K13" s="5"/>
      <c r="L13" s="5" t="s">
        <v>280</v>
      </c>
      <c r="M13">
        <v>1</v>
      </c>
      <c r="N13" s="12">
        <v>0</v>
      </c>
      <c r="T13" s="5"/>
      <c r="U13" s="5"/>
      <c r="V13" t="s">
        <v>293</v>
      </c>
      <c r="W13" s="3">
        <v>44201</v>
      </c>
      <c r="X13" s="3">
        <v>44201</v>
      </c>
      <c r="Y13" s="10" t="s">
        <v>296</v>
      </c>
    </row>
    <row r="14" spans="1:25" x14ac:dyDescent="0.25">
      <c r="A14" s="8">
        <v>2020</v>
      </c>
      <c r="B14" s="3">
        <v>44105</v>
      </c>
      <c r="C14" s="3">
        <v>44196</v>
      </c>
      <c r="D14" s="4" t="s">
        <v>238</v>
      </c>
      <c r="E14" t="s">
        <v>66</v>
      </c>
      <c r="F14" s="4" t="s">
        <v>246</v>
      </c>
      <c r="G14" s="5" t="s">
        <v>255</v>
      </c>
      <c r="H14" s="5" t="s">
        <v>260</v>
      </c>
      <c r="I14" s="5" t="s">
        <v>265</v>
      </c>
      <c r="J14" s="5" t="s">
        <v>271</v>
      </c>
      <c r="K14" s="5"/>
      <c r="L14" s="5" t="s">
        <v>280</v>
      </c>
      <c r="M14">
        <v>1</v>
      </c>
      <c r="N14" s="12">
        <v>0</v>
      </c>
      <c r="T14" s="5"/>
      <c r="U14" s="5"/>
      <c r="V14" t="s">
        <v>293</v>
      </c>
      <c r="W14" s="3">
        <v>44201</v>
      </c>
      <c r="X14" s="3">
        <v>44201</v>
      </c>
      <c r="Y14" s="10" t="s">
        <v>296</v>
      </c>
    </row>
    <row r="15" spans="1:25" x14ac:dyDescent="0.25">
      <c r="A15" s="8">
        <v>2020</v>
      </c>
      <c r="B15" s="3">
        <v>44105</v>
      </c>
      <c r="C15" s="3">
        <v>44196</v>
      </c>
      <c r="D15" s="4" t="s">
        <v>239</v>
      </c>
      <c r="E15" t="s">
        <v>66</v>
      </c>
      <c r="F15" s="4" t="s">
        <v>248</v>
      </c>
      <c r="G15" s="5" t="s">
        <v>256</v>
      </c>
      <c r="H15" s="5" t="s">
        <v>260</v>
      </c>
      <c r="I15" s="5" t="s">
        <v>265</v>
      </c>
      <c r="J15" s="5" t="s">
        <v>267</v>
      </c>
      <c r="K15" s="5"/>
      <c r="L15" s="5" t="s">
        <v>280</v>
      </c>
      <c r="M15">
        <v>1</v>
      </c>
      <c r="N15" s="12">
        <v>0</v>
      </c>
      <c r="T15" s="5"/>
      <c r="U15" s="5"/>
      <c r="V15" t="s">
        <v>293</v>
      </c>
      <c r="W15" s="3">
        <v>44201</v>
      </c>
      <c r="X15" s="3">
        <v>44201</v>
      </c>
      <c r="Y15" s="10" t="s">
        <v>296</v>
      </c>
    </row>
    <row r="16" spans="1:25" x14ac:dyDescent="0.25">
      <c r="A16" s="8">
        <v>2020</v>
      </c>
      <c r="B16" s="3">
        <v>44105</v>
      </c>
      <c r="C16" s="3">
        <v>44196</v>
      </c>
      <c r="D16" s="4" t="s">
        <v>240</v>
      </c>
      <c r="E16" t="s">
        <v>66</v>
      </c>
      <c r="F16" s="4" t="s">
        <v>248</v>
      </c>
      <c r="G16" s="5" t="s">
        <v>257</v>
      </c>
      <c r="H16" s="5" t="s">
        <v>260</v>
      </c>
      <c r="I16" s="5" t="s">
        <v>265</v>
      </c>
      <c r="J16" s="5" t="s">
        <v>272</v>
      </c>
      <c r="K16" s="5"/>
      <c r="L16" s="5" t="s">
        <v>281</v>
      </c>
      <c r="M16">
        <v>1</v>
      </c>
      <c r="N16" s="12">
        <v>0</v>
      </c>
      <c r="T16" s="5"/>
      <c r="U16" s="5"/>
      <c r="V16" t="s">
        <v>293</v>
      </c>
      <c r="W16" s="3">
        <v>44201</v>
      </c>
      <c r="X16" s="3">
        <v>44201</v>
      </c>
      <c r="Y16" s="10" t="s">
        <v>296</v>
      </c>
    </row>
    <row r="17" spans="1:25" x14ac:dyDescent="0.25">
      <c r="A17" s="8">
        <v>2020</v>
      </c>
      <c r="B17" s="3">
        <v>44105</v>
      </c>
      <c r="C17" s="3">
        <v>44196</v>
      </c>
      <c r="D17" s="4" t="s">
        <v>241</v>
      </c>
      <c r="E17" t="s">
        <v>66</v>
      </c>
      <c r="F17" s="4" t="s">
        <v>248</v>
      </c>
      <c r="G17" s="5" t="s">
        <v>257</v>
      </c>
      <c r="H17" s="5" t="s">
        <v>260</v>
      </c>
      <c r="I17" s="5" t="s">
        <v>265</v>
      </c>
      <c r="J17" s="5" t="s">
        <v>273</v>
      </c>
      <c r="K17" s="5"/>
      <c r="L17" s="5" t="s">
        <v>281</v>
      </c>
      <c r="M17">
        <v>1</v>
      </c>
      <c r="N17" s="12">
        <v>0</v>
      </c>
      <c r="T17" s="5"/>
      <c r="U17" s="5"/>
      <c r="V17" t="s">
        <v>293</v>
      </c>
      <c r="W17" s="3">
        <v>44201</v>
      </c>
      <c r="X17" s="3">
        <v>44201</v>
      </c>
      <c r="Y17" s="10" t="s">
        <v>296</v>
      </c>
    </row>
    <row r="18" spans="1:25" x14ac:dyDescent="0.25">
      <c r="A18" s="8">
        <v>2020</v>
      </c>
      <c r="B18" s="3">
        <v>44105</v>
      </c>
      <c r="C18" s="3">
        <v>44196</v>
      </c>
      <c r="D18" s="4" t="s">
        <v>242</v>
      </c>
      <c r="E18" t="s">
        <v>66</v>
      </c>
      <c r="F18" s="4" t="s">
        <v>248</v>
      </c>
      <c r="G18" s="5" t="s">
        <v>257</v>
      </c>
      <c r="H18" s="5" t="s">
        <v>260</v>
      </c>
      <c r="I18" s="5" t="s">
        <v>265</v>
      </c>
      <c r="J18" s="5" t="s">
        <v>273</v>
      </c>
      <c r="K18" s="5"/>
      <c r="L18" s="5" t="s">
        <v>281</v>
      </c>
      <c r="M18">
        <v>1</v>
      </c>
      <c r="N18" s="12">
        <v>0</v>
      </c>
      <c r="T18" s="5"/>
      <c r="U18" s="5"/>
      <c r="V18" t="s">
        <v>293</v>
      </c>
      <c r="W18" s="3">
        <v>44201</v>
      </c>
      <c r="X18" s="3">
        <v>44201</v>
      </c>
      <c r="Y18" s="10" t="s">
        <v>296</v>
      </c>
    </row>
    <row r="19" spans="1:25" x14ac:dyDescent="0.25">
      <c r="A19" s="8">
        <v>2020</v>
      </c>
      <c r="B19" s="3">
        <v>44105</v>
      </c>
      <c r="C19" s="3">
        <v>44196</v>
      </c>
      <c r="D19" s="4" t="s">
        <v>243</v>
      </c>
      <c r="E19" t="s">
        <v>66</v>
      </c>
      <c r="F19" s="4" t="s">
        <v>248</v>
      </c>
      <c r="G19" s="5" t="s">
        <v>257</v>
      </c>
      <c r="H19" s="5" t="s">
        <v>260</v>
      </c>
      <c r="I19" s="5" t="s">
        <v>265</v>
      </c>
      <c r="J19" s="5" t="s">
        <v>274</v>
      </c>
      <c r="K19" s="5"/>
      <c r="L19" s="5" t="s">
        <v>281</v>
      </c>
      <c r="M19">
        <v>1</v>
      </c>
      <c r="N19" s="12">
        <v>0</v>
      </c>
      <c r="T19" s="5"/>
      <c r="U19" s="5"/>
      <c r="V19" t="s">
        <v>293</v>
      </c>
      <c r="W19" s="3">
        <v>44201</v>
      </c>
      <c r="X19" s="3">
        <v>44201</v>
      </c>
      <c r="Y19" s="10" t="s">
        <v>296</v>
      </c>
    </row>
    <row r="20" spans="1:25" x14ac:dyDescent="0.25">
      <c r="A20" s="8">
        <v>2020</v>
      </c>
      <c r="B20" s="3">
        <v>44105</v>
      </c>
      <c r="C20" s="3">
        <v>44196</v>
      </c>
      <c r="D20" s="4" t="s">
        <v>244</v>
      </c>
      <c r="E20" t="s">
        <v>66</v>
      </c>
      <c r="F20" s="4" t="s">
        <v>248</v>
      </c>
      <c r="G20" s="5" t="s">
        <v>258</v>
      </c>
      <c r="H20" s="5" t="s">
        <v>260</v>
      </c>
      <c r="I20" s="5" t="s">
        <v>266</v>
      </c>
      <c r="J20" s="5" t="s">
        <v>275</v>
      </c>
      <c r="K20" s="5"/>
      <c r="L20" s="5" t="s">
        <v>281</v>
      </c>
      <c r="M20">
        <v>1</v>
      </c>
      <c r="N20" s="12">
        <v>0</v>
      </c>
      <c r="T20" s="5"/>
      <c r="U20" s="5"/>
      <c r="V20" t="s">
        <v>293</v>
      </c>
      <c r="W20" s="3">
        <v>44201</v>
      </c>
      <c r="X20" s="3">
        <v>44201</v>
      </c>
      <c r="Y20" s="10" t="s">
        <v>296</v>
      </c>
    </row>
    <row r="21" spans="1:25" x14ac:dyDescent="0.25">
      <c r="A21" s="8">
        <v>2020</v>
      </c>
      <c r="B21" s="3">
        <v>44105</v>
      </c>
      <c r="C21" s="3">
        <v>44196</v>
      </c>
      <c r="D21" s="4" t="s">
        <v>245</v>
      </c>
      <c r="E21" t="s">
        <v>66</v>
      </c>
      <c r="F21" s="4" t="s">
        <v>247</v>
      </c>
      <c r="G21" s="5" t="s">
        <v>259</v>
      </c>
      <c r="H21" s="5" t="s">
        <v>260</v>
      </c>
      <c r="I21" s="5" t="s">
        <v>265</v>
      </c>
      <c r="J21" s="5" t="s">
        <v>270</v>
      </c>
      <c r="K21" s="5"/>
      <c r="L21" s="5" t="s">
        <v>280</v>
      </c>
      <c r="M21">
        <v>1</v>
      </c>
      <c r="N21" s="12">
        <v>0</v>
      </c>
      <c r="T21" s="5"/>
      <c r="U21" s="5"/>
      <c r="V21" t="s">
        <v>293</v>
      </c>
      <c r="W21" s="3">
        <v>44201</v>
      </c>
      <c r="X21" s="3">
        <v>44201</v>
      </c>
      <c r="Y21" s="10" t="s">
        <v>296</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8" r:id="rId1"/>
    <hyperlink ref="T8" r:id="rId2"/>
    <hyperlink ref="K9" r:id="rId3"/>
    <hyperlink ref="K10" r:id="rId4"/>
    <hyperlink ref="K11" r:id="rId5"/>
    <hyperlink ref="T9" r:id="rId6"/>
    <hyperlink ref="T10" r:id="rId7"/>
    <hyperlink ref="T11" r:id="rId8"/>
    <hyperlink ref="U11" r:id="rId9"/>
    <hyperlink ref="U10" r:id="rId10"/>
    <hyperlink ref="U9" r:id="rId11"/>
    <hyperlink ref="U8"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289</v>
      </c>
      <c r="C4" t="s">
        <v>125</v>
      </c>
      <c r="D4" t="s">
        <v>282</v>
      </c>
      <c r="E4" t="s">
        <v>283</v>
      </c>
      <c r="F4" t="s">
        <v>283</v>
      </c>
      <c r="G4" t="s">
        <v>134</v>
      </c>
      <c r="H4" t="s">
        <v>284</v>
      </c>
      <c r="I4">
        <v>25</v>
      </c>
      <c r="J4" t="s">
        <v>285</v>
      </c>
      <c r="K4">
        <v>15</v>
      </c>
      <c r="L4" t="s">
        <v>174</v>
      </c>
      <c r="M4">
        <v>250150001</v>
      </c>
      <c r="N4" s="9" t="s">
        <v>174</v>
      </c>
      <c r="O4">
        <v>81400</v>
      </c>
      <c r="Q4" t="s">
        <v>288</v>
      </c>
      <c r="R4" s="7" t="s">
        <v>287</v>
      </c>
      <c r="S4" t="s">
        <v>286</v>
      </c>
    </row>
  </sheetData>
  <dataValidations count="6">
    <dataValidation type="list" allowBlank="1" showErrorMessage="1" sqref="C5:C200">
      <formula1>Hidden_1_Tabla_5016652</formula1>
    </dataValidation>
    <dataValidation type="list" allowBlank="1" showErrorMessage="1" sqref="G5:G200">
      <formula1>Hidden_2_Tabla_5016656</formula1>
    </dataValidation>
    <dataValidation type="list" allowBlank="1" showErrorMessage="1" sqref="N5:N200">
      <formula1>Hidden_3_Tabla_50166513</formula1>
    </dataValidation>
    <dataValidation type="list" allowBlank="1" showErrorMessage="1" sqref="L4 N4">
      <formula1>Hidden_3_Tabla_21692811</formula1>
    </dataValidation>
    <dataValidation type="list" allowBlank="1" showErrorMessage="1" sqref="G4">
      <formula1>Hidden_2_Tabla_2169286</formula1>
    </dataValidation>
    <dataValidation type="list" allowBlank="1" showErrorMessage="1" sqref="C4">
      <formula1>Hidden_1_Tabla_2169282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J20" sqref="J2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2018-04-23T20:57:49Z</dcterms:created>
  <dcterms:modified xsi:type="dcterms:W3CDTF">2021-02-02T17:54:42Z</dcterms:modified>
</cp:coreProperties>
</file>