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<sst xmlns="http://schemas.openxmlformats.org/spreadsheetml/2006/main" count="962" uniqueCount="295">
  <si>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</si>
  <si>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</si>
  <si>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</si>
  <si>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</si>
  <si>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</si>
  <si>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</si>
  <si>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</si>
  <si>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</si>
  <si>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</si>
  <si>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</si>
  <si>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</si>
  <si>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</si>
  <si>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</si>
  <si>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</si>
  <si>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</si>
  <si>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</si>
  <si>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</si>
  <si>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</si>
  <si>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</si>
  <si>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</si>
  <si>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</si>
  <si>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</si>
  <si>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</si>
  <si>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</si>
  <si>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</si>
  <si>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</si>
  <si>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</si>
  <si>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</si>
  <si>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</si>
  <si>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</si>
  <si>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</si>
  <si>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</si>
  <si>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</si>
  <si>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</si>
  <si>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</si>
  <si>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</si>
  <si>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</si>
  <si>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</si>
  <si>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</si>
  <si>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</si>
  <si>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</si>
  <si>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</si>
  <si>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</si>
  <si>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</si>
  <si>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</si>
  <si>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</si>
  <si>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</si>
  <si>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</si>
  <si>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</si>
  <si>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</si>
  <si>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</si>
  <si>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</si>
  <si>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</si>
  <si>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</si>
  <si>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</si>
  <si>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</si>
  <si>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</si>
  <si>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</si>
  <si>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</si>
  <si>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</si>
  <si>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</si>
  <si>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</si>
  <si>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</si>
  <si>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</si>
  <si>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</si>
  <si>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</si>
  <si>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</si>
  <si>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</si>
  <si>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</si>
  <si>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</si>
  <si>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</si>
  <si>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</si>
  <si>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</si>
  <si>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</si>
  <si>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</si>
  <si>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</si>
  <si>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</si>
  <si>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</si>
  <si>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</si>
  <si>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</si>
  <si>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</si>
  <si>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</si>
  <si>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</si>
  <si>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</si>
  <si>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</si>
  <si>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</si>
  <si>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</si>
  <si>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</si>
  <si>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</si>
  <si>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</si>
  <si>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</si>
  <si>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</si>
  <si>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</si>
  <si>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</si>
  <si>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</si>
  <si>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</si>
  <si>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</si>
  <si>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</si>
  <si>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</si>
  <si>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</si>
  <si>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</si>
  <si>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</si>
  <si>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</si>
  <si>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</si>
  <si>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</si>
  <si>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</si>
  <si>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</si>
  <si>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</si>
  <si>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</si>
  <si>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</si>
  <si>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</si>
  <si>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</si>
  <si>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</si>
  <si>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</si>
  <si>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Alejandra</t>
  </si>
  <si>
    <t>Zamano</t>
  </si>
  <si>
    <t>Mejia</t>
  </si>
  <si>
    <t>Sindico Procurador</t>
  </si>
  <si>
    <t>Sindica Procuradora</t>
  </si>
  <si>
    <t>México</t>
  </si>
  <si>
    <t>Sinaloa</t>
  </si>
  <si>
    <t>Culiacán</t>
  </si>
  <si>
    <t>Guamúchil, Salvador Alvarado</t>
  </si>
  <si>
    <t xml:space="preserve">Asistir a reunión de trabajo con los Sindicos Municipales del Estado y Diputados miembros de la comisión de puntos constitucioneles de la LXIII Legislatura, en el H. Congreso del Estado de Sinaloa.- </t>
  </si>
  <si>
    <t>Consumo de Alimentos</t>
  </si>
  <si>
    <t>Tesoreria</t>
  </si>
  <si>
    <t>Luis Roberto</t>
  </si>
  <si>
    <t>Sánchez</t>
  </si>
  <si>
    <t>Inzunza</t>
  </si>
  <si>
    <t>Asesor</t>
  </si>
  <si>
    <t>Asesor Juridico</t>
  </si>
  <si>
    <t>Secretaria del H.Ayto.</t>
  </si>
  <si>
    <t>Mazatlán</t>
  </si>
  <si>
    <t>A realizar támites de la Administración pública sobre lo relacionado con los Parquimetros.</t>
  </si>
  <si>
    <t>Jesus Alberto</t>
  </si>
  <si>
    <t>Retamoza</t>
  </si>
  <si>
    <t>Gonzalez</t>
  </si>
  <si>
    <t>Sindicatura de Procuracion</t>
  </si>
  <si>
    <t>Traslado</t>
  </si>
  <si>
    <t>Asistir al Congreso del Estado y Palacio de Gobierno del Estado a entregar documentacion relacionada con esta administracion municipal.</t>
  </si>
  <si>
    <t>Gloria Rocio</t>
  </si>
  <si>
    <t>Rodriguez</t>
  </si>
  <si>
    <t>Simental</t>
  </si>
  <si>
    <t>Que comparezcan para la aplicación de examenes de control y confianza</t>
  </si>
  <si>
    <t>Elemento</t>
  </si>
  <si>
    <t>Seguridad Publica y Transito Municipal</t>
  </si>
  <si>
    <t>DSPYTM</t>
  </si>
  <si>
    <t>Yuriana Carlota</t>
  </si>
  <si>
    <t>Gamez</t>
  </si>
  <si>
    <t>Luna</t>
  </si>
  <si>
    <t>Encargada</t>
  </si>
  <si>
    <t>Recursos Humanos</t>
  </si>
  <si>
    <t>Acudir a toma de fotografias y huellas dactilares a las instalaciones del Complejo de Seguridad Pública del Estado de Sinaloa.</t>
  </si>
  <si>
    <t>Beltran</t>
  </si>
  <si>
    <t xml:space="preserve">Jesus Omar </t>
  </si>
  <si>
    <t>Zavala</t>
  </si>
  <si>
    <t>Transito Municipal</t>
  </si>
  <si>
    <t>Practica de Examen de Control y Confianza</t>
  </si>
  <si>
    <t>Angelica</t>
  </si>
  <si>
    <t>Martinez</t>
  </si>
  <si>
    <t>Zamora</t>
  </si>
  <si>
    <t>Gustavo Adrian</t>
  </si>
  <si>
    <t>Miguel Angel</t>
  </si>
  <si>
    <t>Medina</t>
  </si>
  <si>
    <t>Bojorquez</t>
  </si>
  <si>
    <t>Jorge Adalberto</t>
  </si>
  <si>
    <t xml:space="preserve">Valencia </t>
  </si>
  <si>
    <t>Garcia</t>
  </si>
  <si>
    <t>Operador</t>
  </si>
  <si>
    <t>Operador de Autobus Munucipal</t>
  </si>
  <si>
    <t>Accion Social</t>
  </si>
  <si>
    <t>Encargado de</t>
  </si>
  <si>
    <t>Contratos</t>
  </si>
  <si>
    <t>Direccion de Obras Públicas</t>
  </si>
  <si>
    <t>Carlos Alberto</t>
  </si>
  <si>
    <t>Lopez</t>
  </si>
  <si>
    <t>Trasladar al Personal del H. Ayto. de Salv. Alv. A la 2da. Revision de la Guia Consultiva de Desempeño Municipal 2020.</t>
  </si>
  <si>
    <t>Asistir a la 2da. Revision de la Guia Consultiva de Desempeño Municipal</t>
  </si>
  <si>
    <t>Alejandro</t>
  </si>
  <si>
    <t>Camacho</t>
  </si>
  <si>
    <t>Diaz</t>
  </si>
  <si>
    <t>Unidad de Trasparencia</t>
  </si>
  <si>
    <t>Coordinador de la</t>
  </si>
  <si>
    <t>Presidencia</t>
  </si>
  <si>
    <t>Presidenta Municipal</t>
  </si>
  <si>
    <t>Presidenta</t>
  </si>
  <si>
    <t>Presidencia Municipal</t>
  </si>
  <si>
    <t>Pier Angely</t>
  </si>
  <si>
    <t xml:space="preserve">Camacho </t>
  </si>
  <si>
    <t>Montoya</t>
  </si>
  <si>
    <t>Asistir a audiencia con el gobernador</t>
  </si>
  <si>
    <t>Asistir al Primer Tribunal colegiado en Materia Administrativa para revision del caso Parquimetros.</t>
  </si>
  <si>
    <t>Chofer</t>
  </si>
  <si>
    <t>López</t>
  </si>
  <si>
    <t>Hernandez</t>
  </si>
  <si>
    <t>Asistir al Palacio de Gobierno</t>
  </si>
  <si>
    <t>Que trasladen 1100 cartuchos 9mm y 1100 cartuchos 5.56 x 45 para la practica de tiro que realizaranj los 11 aspirantes a policia preventivo que cursan la formacion inicial en el Instituto.</t>
  </si>
  <si>
    <t>Gerardo</t>
  </si>
  <si>
    <t>Cervantes</t>
  </si>
  <si>
    <t>Mendoza</t>
  </si>
  <si>
    <t>Director</t>
  </si>
  <si>
    <t xml:space="preserve">Asistir al Palacio de Gobierno </t>
  </si>
  <si>
    <t>Silas Daniel</t>
  </si>
  <si>
    <t>Uriarte</t>
  </si>
  <si>
    <t>Angulo</t>
  </si>
  <si>
    <t>Auxiliar Operativo</t>
  </si>
  <si>
    <t>DGIR Y Proteccion Civil</t>
  </si>
  <si>
    <t>Capacitación por el corporativo TC energia(TrasCanada) en coordinacion con la Asociacion Internacional de Jefes de Bomberos.</t>
  </si>
  <si>
    <t>Jessica Angeles</t>
  </si>
  <si>
    <t>Magallan</t>
  </si>
  <si>
    <t>Asistir a Control y Confianza C-3, ubicado en carrereta Navolato KM 12.5 Col. Altos de Bachigualato, Culiacán, Sin.</t>
  </si>
  <si>
    <t>Edgar Ramon</t>
  </si>
  <si>
    <t xml:space="preserve">Alvaro Jesus Alfonso </t>
  </si>
  <si>
    <t xml:space="preserve">Aguilar </t>
  </si>
  <si>
    <t>Perez</t>
  </si>
  <si>
    <t>Que se les ralicen examenes de control y confianza.-</t>
  </si>
  <si>
    <t>Agente de Transito</t>
  </si>
  <si>
    <t>Acudir a las oficinas de ISIC Sinaloa</t>
  </si>
  <si>
    <t xml:space="preserve">Cesar </t>
  </si>
  <si>
    <t>Arias</t>
  </si>
  <si>
    <t xml:space="preserve">Auxiliar </t>
  </si>
  <si>
    <t>Tesoreria Mpal.</t>
  </si>
  <si>
    <t>Tesoreria Mpal</t>
  </si>
  <si>
    <t>Auxiliar</t>
  </si>
  <si>
    <t>Entregar documentación a las oficinas de la ASE del estado de Sinaloa.-</t>
  </si>
  <si>
    <t>Entregar documentación</t>
  </si>
  <si>
    <t xml:space="preserve">Encargada </t>
  </si>
  <si>
    <t>Entregar documentación a las oficinas de la ASE del estado de Sinaloa y del Gobierno del Estado DE Sinaloa.-</t>
  </si>
  <si>
    <t>Recoger material de asfalto</t>
  </si>
  <si>
    <t>Cristobal</t>
  </si>
  <si>
    <t>Araujo</t>
  </si>
  <si>
    <t>Cazarez</t>
  </si>
  <si>
    <t>Volteo # 4</t>
  </si>
  <si>
    <t>Acudir a las oficinas de la ASE en Sinaloa</t>
  </si>
  <si>
    <t>Acudir a las Oficinas de Presidencia del Municipio de Culiacán</t>
  </si>
  <si>
    <t>Asistir al Primer Tribunal Colegiado de Circuito en Materia Administrativa</t>
  </si>
  <si>
    <t>Acudir a las oficinas de gobierno del Estado a entregar Documentación.-</t>
  </si>
  <si>
    <t>Acudir a la Novena Zona Militar para entregar las Pre-Cartillas.-</t>
  </si>
  <si>
    <t>Asistir a Reunión y Recoger material para campaña decembrina</t>
  </si>
  <si>
    <t>Reunión</t>
  </si>
  <si>
    <t>Rosa Maria</t>
  </si>
  <si>
    <t>Cabrera</t>
  </si>
  <si>
    <t>Programas Preventivos</t>
  </si>
  <si>
    <t>Acudir al Diario Oficial  para publicar el presupuesto de egresos</t>
  </si>
  <si>
    <t>Puentes(Peaje)</t>
  </si>
  <si>
    <t>Puentes(Peaje),Consumo de Alimentos</t>
  </si>
  <si>
    <t>Puentes(Peaje), Consumo de Alimentos</t>
  </si>
  <si>
    <t>Evaluacion de Control y Confianza en las Instalaciones de C-3</t>
  </si>
  <si>
    <t>Acudio a Evaluación de Control y Confianza en las Inastalaciones de C-3.-</t>
  </si>
  <si>
    <t>Acudir a las oficinas de Gobierno del Estado a entyregar documentación.-</t>
  </si>
  <si>
    <t>Policia de</t>
  </si>
  <si>
    <t>Evaluación Control y Confianza</t>
  </si>
  <si>
    <t>Capacitación</t>
  </si>
  <si>
    <t>Aclaro el 21/12/20 dia en que fue al traslado; la factura saliopor defaut  con fecha del dia 20/12/20; por problema de pagina.</t>
  </si>
  <si>
    <t>Aclaro el 14/12/20 dia en que fue al traslado; la factura salio por defaut  con fecha del dia 13/12/20; por problema de pagina.</t>
  </si>
  <si>
    <t>Aclaro el 07/12/20 dia en que fue al traslado; la factura salio por defaut con fecha del dia 06/12/20.-</t>
  </si>
  <si>
    <t>Aclaro el 4/12/20 dia en que fue el traslado; la factura salio por defaut con fecha del dia 03/12/20.-</t>
  </si>
  <si>
    <t>https://salvadoralvarado.gob.mx/wp-content/uploads/2021/01/1.-Alejandra-de-Jesus-Zamano-Mejia.pdf</t>
  </si>
  <si>
    <t>https://salvadoralvarado.gob.mx/wp-content/uploads/2021/01/2.-Luis-Roberto-S%C3%A1nchez-Inzunza.pdf</t>
  </si>
  <si>
    <t>https://salvadoralvarado.gob.mx/wp-content/uploads/2021/01/3.-Jesus-Alberto-Retamoza-Gonzalez.pdf</t>
  </si>
  <si>
    <t>https://salvadoralvarado.gob.mx/wp-content/uploads/2021/01/4.-Gloria-Rocio-Rodriguez-Simental.pdf</t>
  </si>
  <si>
    <t>https://salvadoralvarado.gob.mx/wp-content/uploads/2021/01/5.-Yuriana-Carlota-G%C3%A1mez-Luna.pdf</t>
  </si>
  <si>
    <t>https://salvadoralvarado.gob.mx/wp-content/uploads/2021/01/6.-Jesus-Omar-Beltran-Zavala.pdf</t>
  </si>
  <si>
    <t>https://salvadoralvarado.gob.mx/wp-content/uploads/2021/01/7.-Angelica-Martinez-Zamora.pdf</t>
  </si>
  <si>
    <t>https://salvadoralvarado.gob.mx/wp-content/uploads/2021/01/8.-Gustavo-Adrian-Palma-Jacobo.pdf</t>
  </si>
  <si>
    <t>https://salvadoralvarado.gob.mx/wp-content/uploads/2021/01/9.-Pier-Angely-Camacho-Montoya.pdf</t>
  </si>
  <si>
    <t>https://salvadoralvarado.gob.mx/wp-content/uploads/2021/01/10.-Miguel-Medina-Bojorquez.pdf</t>
  </si>
  <si>
    <t>https://salvadoralvarado.gob.mx/wp-content/uploads/2021/01/11.-Jorge-Adalberto-Valencia.pdf</t>
  </si>
  <si>
    <t>https://salvadoralvarado.gob.mx/wp-content/uploads/2021/01/12.-Carlos-Alberto-Inzunza-Lopez.pdf</t>
  </si>
  <si>
    <t>https://salvadoralvarado.gob.mx/wp-content/uploads/2021/01/13.-Alejandro-Camacho-Diaz.pdf</t>
  </si>
  <si>
    <t>https://salvadoralvarado.gob.mx/wp-content/uploads/2021/01/14.-Luis-Roberto-S%C3%A1nchez-Inzunza.pdf</t>
  </si>
  <si>
    <t>https://salvadoralvarado.gob.mx/wp-content/uploads/2021/01/15.-Edgar-Ramon-Lopez-Hernandez.pdf</t>
  </si>
  <si>
    <t>https://salvadoralvarado.gob.mx/wp-content/uploads/2021/01/16.-Gerardo-Cervantes-Mendoza.pdf</t>
  </si>
  <si>
    <t>https://salvadoralvarado.gob.mx/wp-content/uploads/2021/01/21.-Victor-Manuel-Hernandez-Ruiz.pdf</t>
  </si>
  <si>
    <t>https://salvadoralvarado.gob.mx/wp-content/uploads/2021/01/22.-Yuriana-Carlota-Gamez-Luna.pdf</t>
  </si>
  <si>
    <t>https://salvadoralvarado.gob.mx/wp-content/uploads/2021/01/23.-Pier-Angely-Camacho-Montoya.pdf</t>
  </si>
  <si>
    <t>https://salvadoralvarado.gob.mx/wp-content/uploads/2021/01/24.-Cesar-Arias-Montoya.pdf</t>
  </si>
  <si>
    <t>https://salvadoralvarado.gob.mx/wp-content/uploads/2021/01/25.-Cesar-Arias-Montoya.pdf</t>
  </si>
  <si>
    <t>https://salvadoralvarado.gob.mx/wp-content/uploads/2021/01/26.-Cesar-Arias-Montoya.pdf</t>
  </si>
  <si>
    <t>https://salvadoralvarado.gob.mx/wp-content/uploads/2021/01/27.-Cristobal-Araujo-Cazarez.pdf</t>
  </si>
  <si>
    <t>https://salvadoralvarado.gob.mx/wp-content/uploads/2021/01/28.-Cesar-Arias-Montoya.pdf</t>
  </si>
  <si>
    <t>https://salvadoralvarado.gob.mx/wp-content/uploads/2021/01/34.-Luis-Roberto-S%C3%A1nchez-Inzunza.pdf</t>
  </si>
  <si>
    <t>https://salvadoralvarado.gob.mx/wp-content/uploads/2021/01/17.-Pier-Angely-Camacho-Montoya.pdf</t>
  </si>
  <si>
    <t>https://salvadoralvarado.gob.mx/wp-content/uploads/2021/01/18.-Silas-Daniel-Uriarte-Angulo.pdf</t>
  </si>
  <si>
    <t>https://salvadoralvarado.gob.mx/wp-content/uploads/2021/01/19.-Jessica-Angeles-Magallan.pdf</t>
  </si>
  <si>
    <t>https://salvadoralvarado.gob.mx/wp-content/uploads/2021/01/20.-Gerardo-Cervantes-Mendoza.pdf</t>
  </si>
  <si>
    <t>https://salvadoralvarado.gob.mx/wp-content/uploads/2021/01/29.-Rosa-Maria-Cabrera-L%C3%B3pez.pdf</t>
  </si>
  <si>
    <t>https://salvadoralvarado.gob.mx/wp-content/uploads/2021/01/30.-Miguel-Angel-Medina.pdf</t>
  </si>
  <si>
    <t>https://salvadoralvarado.gob.mx/wp-content/uploads/2021/01/31.-Cesar-Arias-Montoya.pdf</t>
  </si>
  <si>
    <t>https://salvadoralvarado.gob.mx/wp-content/uploads/2021/01/32.-Alvaro-Jesus-Alfonso-Aguilar-Perez.pdf</t>
  </si>
  <si>
    <t>https://salvadoralvarado.gob.mx/wp-content/uploads/2021/01/33.-Cesar-Arias-Montoya.pdf</t>
  </si>
  <si>
    <t>https://salvadoralvarado.gob.mx/wp-content/uploads/2021/01/35.-Cesar-Arias-Montoya.pdf</t>
  </si>
  <si>
    <t>https://salvadoralvarado.gob.mx/wp-content/uploads/2021/01/36.-Cesar-Arias-Montoya.pdf</t>
  </si>
  <si>
    <t>https://salvadoralvarado.gob.mx/wp-content/uploads/2021/01/37.-Cesar-Arias-Montoya.pdf</t>
  </si>
  <si>
    <t>https://salvadoralvarado.gob.mx/wp-content/uploads/2019/07/REGLAMENTO.pdf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</si>
</sst>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15" fontId="3" fillId="0" borderId="0" xfId="0" applyNumberFormat="1" applyFont="1"/>
    <xf numFmtId="14" fontId="3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right"/>
    </xf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4"/>
  <sheetViews>
    <sheetView topLeftCell="AG22" workbookViewId="0">
      <selection activeCell="AG46" sqref="AG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6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2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44105</v>
      </c>
      <c r="C8" s="5">
        <v>44196</v>
      </c>
      <c r="D8" t="s">
        <v>90</v>
      </c>
      <c r="E8">
        <v>298</v>
      </c>
      <c r="F8" t="s">
        <v>117</v>
      </c>
      <c r="G8" t="s">
        <v>118</v>
      </c>
      <c r="H8" t="s">
        <v>117</v>
      </c>
      <c r="I8" t="s">
        <v>114</v>
      </c>
      <c r="J8" t="s">
        <v>115</v>
      </c>
      <c r="K8" t="s">
        <v>116</v>
      </c>
      <c r="L8" t="s">
        <v>101</v>
      </c>
      <c r="M8" t="s">
        <v>239</v>
      </c>
      <c r="N8" t="s">
        <v>103</v>
      </c>
      <c r="O8">
        <v>1</v>
      </c>
      <c r="P8" s="65">
        <v>156</v>
      </c>
      <c r="Q8" t="s">
        <v>119</v>
      </c>
      <c r="R8" t="s">
        <v>120</v>
      </c>
      <c r="S8" t="s">
        <v>122</v>
      </c>
      <c r="T8" t="s">
        <v>119</v>
      </c>
      <c r="U8" t="s">
        <v>120</v>
      </c>
      <c r="V8" t="s">
        <v>121</v>
      </c>
      <c r="W8" t="s">
        <v>123</v>
      </c>
      <c r="X8" s="5">
        <v>44109</v>
      </c>
      <c r="Y8" s="5">
        <v>44109</v>
      </c>
      <c r="Z8" s="61">
        <v>1</v>
      </c>
      <c r="AA8" s="65">
        <v>442</v>
      </c>
      <c r="AB8" s="65">
        <v>0</v>
      </c>
      <c r="AC8" s="5">
        <v>44117</v>
      </c>
      <c r="AD8" s="23" t="s">
        <v>257</v>
      </c>
      <c r="AE8" s="61">
        <v>1</v>
      </c>
      <c r="AF8" s="23" t="s">
        <v>294</v>
      </c>
      <c r="AG8" t="s">
        <v>125</v>
      </c>
      <c r="AH8" s="5">
        <v>44200</v>
      </c>
      <c r="AI8" s="5">
        <v>44207</v>
      </c>
    </row>
    <row r="9" spans="1:36" x14ac:dyDescent="0.25">
      <c r="A9" s="54">
        <v>2020</v>
      </c>
      <c r="B9" s="5">
        <v>44105</v>
      </c>
      <c r="C9" s="5">
        <v>44196</v>
      </c>
      <c r="D9" t="s">
        <v>99</v>
      </c>
      <c r="E9">
        <v>34</v>
      </c>
      <c r="F9" t="s">
        <v>129</v>
      </c>
      <c r="G9" t="s">
        <v>130</v>
      </c>
      <c r="H9" t="s">
        <v>131</v>
      </c>
      <c r="I9" t="s">
        <v>126</v>
      </c>
      <c r="J9" t="s">
        <v>127</v>
      </c>
      <c r="K9" t="s">
        <v>128</v>
      </c>
      <c r="L9" t="s">
        <v>101</v>
      </c>
      <c r="M9" t="s">
        <v>138</v>
      </c>
      <c r="N9" t="s">
        <v>103</v>
      </c>
      <c r="O9">
        <v>0</v>
      </c>
      <c r="P9" s="65">
        <v>0</v>
      </c>
      <c r="Q9" t="s">
        <v>119</v>
      </c>
      <c r="R9" t="s">
        <v>120</v>
      </c>
      <c r="S9" s="33" t="s">
        <v>122</v>
      </c>
      <c r="T9" t="s">
        <v>119</v>
      </c>
      <c r="U9" t="s">
        <v>120</v>
      </c>
      <c r="V9" t="s">
        <v>132</v>
      </c>
      <c r="W9" t="s">
        <v>133</v>
      </c>
      <c r="X9" s="5">
        <v>44112</v>
      </c>
      <c r="Y9" s="5">
        <v>44112</v>
      </c>
      <c r="Z9" s="61">
        <v>2</v>
      </c>
      <c r="AA9" s="65">
        <v>583</v>
      </c>
      <c r="AB9" s="65">
        <v>17</v>
      </c>
      <c r="AC9" s="5">
        <v>44116</v>
      </c>
      <c r="AD9" s="23" t="s">
        <v>258</v>
      </c>
      <c r="AE9" s="61">
        <v>2</v>
      </c>
      <c r="AF9" s="23" t="s">
        <v>294</v>
      </c>
      <c r="AG9" t="s">
        <v>125</v>
      </c>
      <c r="AH9" s="5">
        <v>44200</v>
      </c>
      <c r="AI9" s="5">
        <v>44207</v>
      </c>
    </row>
    <row r="10" spans="1:36" x14ac:dyDescent="0.25">
      <c r="A10" s="54">
        <v>2020</v>
      </c>
      <c r="B10" s="5">
        <v>44105</v>
      </c>
      <c r="C10" s="5">
        <v>44196</v>
      </c>
      <c r="D10" t="s">
        <v>98</v>
      </c>
      <c r="E10">
        <v>34</v>
      </c>
      <c r="F10" t="s">
        <v>130</v>
      </c>
      <c r="G10" t="s">
        <v>137</v>
      </c>
      <c r="H10" t="s">
        <v>117</v>
      </c>
      <c r="I10" t="s">
        <v>134</v>
      </c>
      <c r="J10" t="s">
        <v>135</v>
      </c>
      <c r="K10" t="s">
        <v>136</v>
      </c>
      <c r="L10" t="s">
        <v>101</v>
      </c>
      <c r="M10" t="s">
        <v>138</v>
      </c>
      <c r="N10" t="s">
        <v>103</v>
      </c>
      <c r="O10">
        <v>1</v>
      </c>
      <c r="P10" s="65">
        <v>153</v>
      </c>
      <c r="Q10" t="s">
        <v>119</v>
      </c>
      <c r="R10" t="s">
        <v>120</v>
      </c>
      <c r="S10" s="55" t="s">
        <v>122</v>
      </c>
      <c r="T10" s="55" t="s">
        <v>119</v>
      </c>
      <c r="U10" s="55" t="s">
        <v>120</v>
      </c>
      <c r="V10" s="55" t="s">
        <v>121</v>
      </c>
      <c r="W10" s="55" t="s">
        <v>139</v>
      </c>
      <c r="X10" s="5">
        <v>44113</v>
      </c>
      <c r="Y10" s="5">
        <v>44113</v>
      </c>
      <c r="Z10" s="61">
        <v>3</v>
      </c>
      <c r="AA10" s="65">
        <v>306</v>
      </c>
      <c r="AB10" s="65">
        <v>0</v>
      </c>
      <c r="AC10" s="5">
        <v>44116</v>
      </c>
      <c r="AD10" s="23" t="s">
        <v>259</v>
      </c>
      <c r="AE10" s="61">
        <v>3</v>
      </c>
      <c r="AF10" s="23" t="s">
        <v>294</v>
      </c>
      <c r="AG10" t="s">
        <v>125</v>
      </c>
      <c r="AH10" s="5">
        <v>44200</v>
      </c>
      <c r="AI10" s="5">
        <v>44207</v>
      </c>
    </row>
    <row r="11" spans="1:36" x14ac:dyDescent="0.25">
      <c r="A11" s="54">
        <v>2020</v>
      </c>
      <c r="B11" s="5">
        <v>44105</v>
      </c>
      <c r="C11" s="5">
        <v>44196</v>
      </c>
      <c r="D11" t="s">
        <v>92</v>
      </c>
      <c r="E11">
        <v>195</v>
      </c>
      <c r="F11" t="s">
        <v>144</v>
      </c>
      <c r="G11" t="s">
        <v>145</v>
      </c>
      <c r="H11" t="s">
        <v>146</v>
      </c>
      <c r="I11" t="s">
        <v>140</v>
      </c>
      <c r="J11" t="s">
        <v>141</v>
      </c>
      <c r="K11" t="s">
        <v>142</v>
      </c>
      <c r="L11" t="s">
        <v>101</v>
      </c>
      <c r="M11" t="s">
        <v>251</v>
      </c>
      <c r="N11" t="s">
        <v>103</v>
      </c>
      <c r="O11">
        <v>2</v>
      </c>
      <c r="P11" s="65">
        <v>220</v>
      </c>
      <c r="Q11" t="s">
        <v>119</v>
      </c>
      <c r="R11" t="s">
        <v>120</v>
      </c>
      <c r="S11" s="55" t="s">
        <v>122</v>
      </c>
      <c r="T11" s="55" t="s">
        <v>119</v>
      </c>
      <c r="U11" s="55" t="s">
        <v>120</v>
      </c>
      <c r="V11" s="55" t="s">
        <v>121</v>
      </c>
      <c r="W11" s="55" t="s">
        <v>143</v>
      </c>
      <c r="X11" s="5">
        <v>44116</v>
      </c>
      <c r="Y11" s="5">
        <v>44116</v>
      </c>
      <c r="Z11" s="61">
        <v>4</v>
      </c>
      <c r="AA11" s="65">
        <v>440</v>
      </c>
      <c r="AB11" s="65">
        <v>0</v>
      </c>
      <c r="AC11" s="5">
        <v>44119</v>
      </c>
      <c r="AD11" s="23" t="s">
        <v>260</v>
      </c>
      <c r="AE11" s="61">
        <v>4</v>
      </c>
      <c r="AF11" s="23" t="s">
        <v>294</v>
      </c>
      <c r="AG11" t="s">
        <v>125</v>
      </c>
      <c r="AH11" s="5">
        <v>44200</v>
      </c>
      <c r="AI11" s="5">
        <v>44207</v>
      </c>
    </row>
    <row r="12" spans="1:36" x14ac:dyDescent="0.25">
      <c r="A12" s="54">
        <v>2020</v>
      </c>
      <c r="B12" s="5">
        <v>44105</v>
      </c>
      <c r="C12" s="5">
        <v>44196</v>
      </c>
      <c r="D12" t="s">
        <v>98</v>
      </c>
      <c r="E12">
        <v>311</v>
      </c>
      <c r="F12" t="s">
        <v>150</v>
      </c>
      <c r="G12" t="s">
        <v>151</v>
      </c>
      <c r="H12" t="s">
        <v>146</v>
      </c>
      <c r="I12" t="s">
        <v>147</v>
      </c>
      <c r="J12" t="s">
        <v>148</v>
      </c>
      <c r="K12" t="s">
        <v>149</v>
      </c>
      <c r="L12" t="s">
        <v>101</v>
      </c>
      <c r="M12" t="s">
        <v>251</v>
      </c>
      <c r="N12" t="s">
        <v>103</v>
      </c>
      <c r="O12">
        <v>9</v>
      </c>
      <c r="P12" s="65">
        <v>1278</v>
      </c>
      <c r="Q12" t="s">
        <v>119</v>
      </c>
      <c r="R12" t="s">
        <v>120</v>
      </c>
      <c r="S12" s="55" t="s">
        <v>122</v>
      </c>
      <c r="T12" s="55" t="s">
        <v>119</v>
      </c>
      <c r="U12" s="55" t="s">
        <v>120</v>
      </c>
      <c r="V12" s="55" t="s">
        <v>121</v>
      </c>
      <c r="W12" s="55" t="s">
        <v>152</v>
      </c>
      <c r="X12" s="5">
        <v>44117</v>
      </c>
      <c r="Y12" s="5">
        <v>44117</v>
      </c>
      <c r="Z12" s="61">
        <v>5</v>
      </c>
      <c r="AA12" s="65">
        <v>1420</v>
      </c>
      <c r="AB12" s="65">
        <v>0</v>
      </c>
      <c r="AC12" s="5">
        <v>44119</v>
      </c>
      <c r="AD12" s="23" t="s">
        <v>261</v>
      </c>
      <c r="AE12" s="61">
        <v>5</v>
      </c>
      <c r="AF12" s="23" t="s">
        <v>294</v>
      </c>
      <c r="AG12" t="s">
        <v>125</v>
      </c>
      <c r="AH12" s="5">
        <v>44200</v>
      </c>
      <c r="AI12" s="5">
        <v>44207</v>
      </c>
    </row>
    <row r="13" spans="1:36" x14ac:dyDescent="0.25">
      <c r="A13" s="54">
        <v>2020</v>
      </c>
      <c r="B13" s="5">
        <v>44105</v>
      </c>
      <c r="C13" s="5">
        <v>44196</v>
      </c>
      <c r="D13" t="s">
        <v>91</v>
      </c>
      <c r="E13">
        <v>342</v>
      </c>
      <c r="F13" t="s">
        <v>250</v>
      </c>
      <c r="G13" t="s">
        <v>156</v>
      </c>
      <c r="H13" t="s">
        <v>146</v>
      </c>
      <c r="I13" t="s">
        <v>154</v>
      </c>
      <c r="J13" t="s">
        <v>153</v>
      </c>
      <c r="K13" t="s">
        <v>155</v>
      </c>
      <c r="L13" t="s">
        <v>101</v>
      </c>
      <c r="M13" t="s">
        <v>251</v>
      </c>
      <c r="N13" t="s">
        <v>103</v>
      </c>
      <c r="O13">
        <v>2</v>
      </c>
      <c r="P13" s="65">
        <v>276</v>
      </c>
      <c r="Q13" t="s">
        <v>119</v>
      </c>
      <c r="R13" t="s">
        <v>120</v>
      </c>
      <c r="S13" s="55" t="s">
        <v>122</v>
      </c>
      <c r="T13" s="55" t="s">
        <v>119</v>
      </c>
      <c r="U13" s="55" t="s">
        <v>120</v>
      </c>
      <c r="V13" s="55" t="s">
        <v>121</v>
      </c>
      <c r="W13" s="55" t="s">
        <v>143</v>
      </c>
      <c r="X13" s="6">
        <v>44117</v>
      </c>
      <c r="Y13" s="5">
        <v>44117</v>
      </c>
      <c r="Z13" s="61">
        <v>6</v>
      </c>
      <c r="AA13" s="65">
        <v>415</v>
      </c>
      <c r="AB13" s="65">
        <v>0</v>
      </c>
      <c r="AC13" s="5">
        <v>44120</v>
      </c>
      <c r="AD13" s="23" t="s">
        <v>262</v>
      </c>
      <c r="AE13" s="61">
        <v>6</v>
      </c>
      <c r="AF13" s="23" t="s">
        <v>294</v>
      </c>
      <c r="AG13" t="s">
        <v>125</v>
      </c>
      <c r="AH13" s="5">
        <v>44200</v>
      </c>
      <c r="AI13" s="5">
        <v>44207</v>
      </c>
    </row>
    <row r="14" spans="1:36" x14ac:dyDescent="0.25">
      <c r="A14" s="54">
        <v>2020</v>
      </c>
      <c r="B14" s="5">
        <v>44105</v>
      </c>
      <c r="C14" s="5">
        <v>44196</v>
      </c>
      <c r="D14" t="s">
        <v>92</v>
      </c>
      <c r="E14">
        <v>195</v>
      </c>
      <c r="F14" t="s">
        <v>144</v>
      </c>
      <c r="G14" t="s">
        <v>145</v>
      </c>
      <c r="H14" t="s">
        <v>146</v>
      </c>
      <c r="I14" t="s">
        <v>158</v>
      </c>
      <c r="J14" t="s">
        <v>159</v>
      </c>
      <c r="K14" t="s">
        <v>160</v>
      </c>
      <c r="L14" t="s">
        <v>101</v>
      </c>
      <c r="M14" t="s">
        <v>251</v>
      </c>
      <c r="N14" t="s">
        <v>103</v>
      </c>
      <c r="O14">
        <v>2</v>
      </c>
      <c r="P14" s="65">
        <v>206</v>
      </c>
      <c r="Q14" t="s">
        <v>119</v>
      </c>
      <c r="R14" t="s">
        <v>120</v>
      </c>
      <c r="S14" s="55" t="s">
        <v>122</v>
      </c>
      <c r="T14" s="55" t="s">
        <v>119</v>
      </c>
      <c r="U14" s="55" t="s">
        <v>120</v>
      </c>
      <c r="V14" s="55" t="s">
        <v>121</v>
      </c>
      <c r="W14" s="55" t="s">
        <v>157</v>
      </c>
      <c r="X14" s="5">
        <v>44119</v>
      </c>
      <c r="Y14" s="5">
        <v>44119</v>
      </c>
      <c r="Z14" s="61">
        <v>7</v>
      </c>
      <c r="AA14" s="65">
        <v>309</v>
      </c>
      <c r="AB14" s="65">
        <v>0</v>
      </c>
      <c r="AC14" s="5">
        <v>44125</v>
      </c>
      <c r="AD14" s="23" t="s">
        <v>263</v>
      </c>
      <c r="AE14" s="61">
        <v>7</v>
      </c>
      <c r="AF14" s="23" t="s">
        <v>294</v>
      </c>
      <c r="AG14" t="s">
        <v>125</v>
      </c>
      <c r="AH14" s="5">
        <v>44200</v>
      </c>
      <c r="AI14" s="5">
        <v>44207</v>
      </c>
    </row>
    <row r="15" spans="1:36" x14ac:dyDescent="0.25">
      <c r="A15" s="54">
        <v>2020</v>
      </c>
      <c r="B15" s="5">
        <v>44105</v>
      </c>
      <c r="C15" s="5">
        <v>44196</v>
      </c>
      <c r="D15" t="s">
        <v>92</v>
      </c>
      <c r="E15">
        <v>195</v>
      </c>
      <c r="F15" t="s">
        <v>144</v>
      </c>
      <c r="G15" t="s">
        <v>145</v>
      </c>
      <c r="H15" t="s">
        <v>146</v>
      </c>
      <c r="I15" t="s">
        <v>161</v>
      </c>
      <c r="J15" t="s">
        <v>159</v>
      </c>
      <c r="K15" t="s">
        <v>160</v>
      </c>
      <c r="L15" t="s">
        <v>101</v>
      </c>
      <c r="M15" t="s">
        <v>251</v>
      </c>
      <c r="N15" t="s">
        <v>103</v>
      </c>
      <c r="O15">
        <v>2</v>
      </c>
      <c r="P15" s="65">
        <v>345</v>
      </c>
      <c r="Q15" t="s">
        <v>119</v>
      </c>
      <c r="R15" t="s">
        <v>120</v>
      </c>
      <c r="S15" s="55" t="s">
        <v>122</v>
      </c>
      <c r="T15" s="55" t="s">
        <v>119</v>
      </c>
      <c r="U15" s="55" t="s">
        <v>120</v>
      </c>
      <c r="V15" s="55" t="s">
        <v>121</v>
      </c>
      <c r="W15" s="55" t="s">
        <v>157</v>
      </c>
      <c r="X15" s="5">
        <v>44120</v>
      </c>
      <c r="Y15" s="5">
        <v>44120</v>
      </c>
      <c r="Z15" s="61">
        <v>8</v>
      </c>
      <c r="AA15" s="65">
        <v>600</v>
      </c>
      <c r="AB15" s="65">
        <v>0</v>
      </c>
      <c r="AC15" s="5">
        <v>44125</v>
      </c>
      <c r="AD15" s="23" t="s">
        <v>264</v>
      </c>
      <c r="AE15" s="61">
        <v>8</v>
      </c>
      <c r="AF15" s="23" t="s">
        <v>294</v>
      </c>
      <c r="AG15" t="s">
        <v>125</v>
      </c>
      <c r="AH15" s="5">
        <v>44200</v>
      </c>
      <c r="AI15" s="5">
        <v>44207</v>
      </c>
    </row>
    <row r="16" spans="1:36" s="56" customFormat="1" x14ac:dyDescent="0.25">
      <c r="A16" s="56">
        <v>2020</v>
      </c>
      <c r="B16" s="5">
        <v>44105</v>
      </c>
      <c r="C16" s="5">
        <v>44196</v>
      </c>
      <c r="D16" s="56" t="s">
        <v>90</v>
      </c>
      <c r="E16" s="56">
        <v>256</v>
      </c>
      <c r="F16" s="56" t="s">
        <v>185</v>
      </c>
      <c r="G16" s="56" t="s">
        <v>184</v>
      </c>
      <c r="H16" s="56" t="s">
        <v>186</v>
      </c>
      <c r="I16" s="56" t="s">
        <v>187</v>
      </c>
      <c r="J16" s="56" t="s">
        <v>188</v>
      </c>
      <c r="K16" s="56" t="s">
        <v>189</v>
      </c>
      <c r="L16" s="56" t="s">
        <v>101</v>
      </c>
      <c r="M16" s="56" t="s">
        <v>239</v>
      </c>
      <c r="N16" s="56" t="s">
        <v>103</v>
      </c>
      <c r="O16" s="56">
        <v>2</v>
      </c>
      <c r="P16" s="65">
        <v>258</v>
      </c>
      <c r="Q16" s="56" t="s">
        <v>119</v>
      </c>
      <c r="R16" s="56" t="s">
        <v>120</v>
      </c>
      <c r="S16" s="55" t="s">
        <v>122</v>
      </c>
      <c r="T16" s="55" t="s">
        <v>119</v>
      </c>
      <c r="U16" s="55" t="s">
        <v>120</v>
      </c>
      <c r="V16" s="55" t="s">
        <v>121</v>
      </c>
      <c r="W16" s="55" t="s">
        <v>190</v>
      </c>
      <c r="X16" s="5">
        <v>44123</v>
      </c>
      <c r="Y16" s="5">
        <v>44123</v>
      </c>
      <c r="Z16" s="61">
        <v>9</v>
      </c>
      <c r="AA16" s="65">
        <v>461</v>
      </c>
      <c r="AB16" s="65">
        <v>0</v>
      </c>
      <c r="AC16" s="5">
        <v>44124</v>
      </c>
      <c r="AD16" s="23" t="s">
        <v>265</v>
      </c>
      <c r="AE16" s="61">
        <v>9</v>
      </c>
      <c r="AF16" s="23" t="s">
        <v>294</v>
      </c>
      <c r="AG16" s="56" t="s">
        <v>125</v>
      </c>
      <c r="AH16" s="5">
        <v>44200</v>
      </c>
      <c r="AI16" s="5">
        <v>44207</v>
      </c>
    </row>
    <row r="17" spans="1:35" x14ac:dyDescent="0.25">
      <c r="A17" s="54">
        <v>2020</v>
      </c>
      <c r="B17" s="5">
        <v>44105</v>
      </c>
      <c r="C17" s="5">
        <v>44196</v>
      </c>
      <c r="D17" t="s">
        <v>98</v>
      </c>
      <c r="E17">
        <v>7</v>
      </c>
      <c r="F17" t="s">
        <v>144</v>
      </c>
      <c r="G17" t="s">
        <v>145</v>
      </c>
      <c r="H17" s="3" t="s">
        <v>146</v>
      </c>
      <c r="I17" t="s">
        <v>162</v>
      </c>
      <c r="J17" t="s">
        <v>163</v>
      </c>
      <c r="K17" t="s">
        <v>164</v>
      </c>
      <c r="L17" t="s">
        <v>101</v>
      </c>
      <c r="M17" t="s">
        <v>251</v>
      </c>
      <c r="N17" t="s">
        <v>103</v>
      </c>
      <c r="O17">
        <v>1</v>
      </c>
      <c r="P17" s="65">
        <v>125</v>
      </c>
      <c r="Q17" t="s">
        <v>119</v>
      </c>
      <c r="R17" t="s">
        <v>120</v>
      </c>
      <c r="S17" s="55" t="s">
        <v>122</v>
      </c>
      <c r="T17" s="55" t="s">
        <v>119</v>
      </c>
      <c r="U17" s="55" t="s">
        <v>120</v>
      </c>
      <c r="V17" s="55" t="s">
        <v>121</v>
      </c>
      <c r="W17" s="55" t="s">
        <v>157</v>
      </c>
      <c r="X17" s="5">
        <v>44123</v>
      </c>
      <c r="Y17" s="5">
        <v>44123</v>
      </c>
      <c r="Z17" s="61">
        <v>10</v>
      </c>
      <c r="AA17" s="65">
        <v>290</v>
      </c>
      <c r="AB17" s="65">
        <v>10</v>
      </c>
      <c r="AC17" s="5">
        <v>44125</v>
      </c>
      <c r="AD17" s="23" t="s">
        <v>266</v>
      </c>
      <c r="AE17" s="61">
        <v>10</v>
      </c>
      <c r="AF17" s="23" t="s">
        <v>294</v>
      </c>
      <c r="AG17" t="s">
        <v>125</v>
      </c>
      <c r="AH17" s="5">
        <v>44200</v>
      </c>
      <c r="AI17" s="5">
        <v>44207</v>
      </c>
    </row>
    <row r="18" spans="1:35" x14ac:dyDescent="0.25">
      <c r="A18" s="54">
        <v>2020</v>
      </c>
      <c r="B18" s="5">
        <v>44105</v>
      </c>
      <c r="C18" s="5">
        <v>44196</v>
      </c>
      <c r="D18" t="s">
        <v>94</v>
      </c>
      <c r="E18">
        <v>213</v>
      </c>
      <c r="F18" t="s">
        <v>168</v>
      </c>
      <c r="G18" t="s">
        <v>169</v>
      </c>
      <c r="H18" t="s">
        <v>170</v>
      </c>
      <c r="I18" t="s">
        <v>165</v>
      </c>
      <c r="J18" t="s">
        <v>166</v>
      </c>
      <c r="K18" t="s">
        <v>167</v>
      </c>
      <c r="L18" t="s">
        <v>101</v>
      </c>
      <c r="M18" t="s">
        <v>138</v>
      </c>
      <c r="N18" t="s">
        <v>103</v>
      </c>
      <c r="O18">
        <v>0</v>
      </c>
      <c r="P18" s="65">
        <v>0</v>
      </c>
      <c r="Q18" t="s">
        <v>119</v>
      </c>
      <c r="R18" t="s">
        <v>120</v>
      </c>
      <c r="S18" s="55" t="s">
        <v>122</v>
      </c>
      <c r="T18" s="55" t="s">
        <v>119</v>
      </c>
      <c r="U18" s="55" t="s">
        <v>120</v>
      </c>
      <c r="V18" s="55" t="s">
        <v>121</v>
      </c>
      <c r="W18" s="55" t="s">
        <v>176</v>
      </c>
      <c r="X18" s="5">
        <v>44130</v>
      </c>
      <c r="Y18" s="5">
        <v>44130</v>
      </c>
      <c r="Z18" s="61">
        <v>11</v>
      </c>
      <c r="AA18" s="65">
        <v>157</v>
      </c>
      <c r="AB18" s="65">
        <v>47</v>
      </c>
      <c r="AC18" s="5">
        <v>44133</v>
      </c>
      <c r="AD18" s="23" t="s">
        <v>267</v>
      </c>
      <c r="AE18" s="61">
        <v>11</v>
      </c>
      <c r="AF18" s="23" t="s">
        <v>294</v>
      </c>
      <c r="AG18" t="s">
        <v>125</v>
      </c>
      <c r="AH18" s="5">
        <v>44200</v>
      </c>
      <c r="AI18" s="5">
        <v>44207</v>
      </c>
    </row>
    <row r="19" spans="1:35" x14ac:dyDescent="0.25">
      <c r="A19" s="54">
        <v>2020</v>
      </c>
      <c r="B19" s="5">
        <v>44105</v>
      </c>
      <c r="C19" s="5">
        <v>44196</v>
      </c>
      <c r="D19" t="s">
        <v>98</v>
      </c>
      <c r="E19">
        <v>46</v>
      </c>
      <c r="F19" t="s">
        <v>171</v>
      </c>
      <c r="G19" t="s">
        <v>172</v>
      </c>
      <c r="H19" t="s">
        <v>173</v>
      </c>
      <c r="I19" t="s">
        <v>174</v>
      </c>
      <c r="J19" t="s">
        <v>128</v>
      </c>
      <c r="K19" t="s">
        <v>175</v>
      </c>
      <c r="L19" t="s">
        <v>101</v>
      </c>
      <c r="M19" t="s">
        <v>138</v>
      </c>
      <c r="N19" t="s">
        <v>103</v>
      </c>
      <c r="O19">
        <v>0</v>
      </c>
      <c r="P19" s="65">
        <v>0</v>
      </c>
      <c r="Q19" t="s">
        <v>119</v>
      </c>
      <c r="R19" t="s">
        <v>120</v>
      </c>
      <c r="S19" s="55" t="s">
        <v>122</v>
      </c>
      <c r="T19" s="55" t="s">
        <v>119</v>
      </c>
      <c r="U19" s="55" t="s">
        <v>120</v>
      </c>
      <c r="V19" s="55" t="s">
        <v>121</v>
      </c>
      <c r="W19" s="55" t="s">
        <v>177</v>
      </c>
      <c r="X19" s="5">
        <v>44130</v>
      </c>
      <c r="Y19" s="5">
        <v>44130</v>
      </c>
      <c r="Z19" s="61">
        <v>12</v>
      </c>
      <c r="AA19" s="65">
        <v>137</v>
      </c>
      <c r="AB19" s="65">
        <v>13</v>
      </c>
      <c r="AC19" s="5">
        <v>44133</v>
      </c>
      <c r="AD19" s="23" t="s">
        <v>268</v>
      </c>
      <c r="AE19" s="61">
        <v>12</v>
      </c>
      <c r="AF19" s="23" t="s">
        <v>294</v>
      </c>
      <c r="AG19" t="s">
        <v>125</v>
      </c>
      <c r="AH19" s="5">
        <v>44200</v>
      </c>
      <c r="AI19" s="5">
        <v>44207</v>
      </c>
    </row>
    <row r="20" spans="1:35" x14ac:dyDescent="0.25">
      <c r="A20" s="54">
        <v>2020</v>
      </c>
      <c r="B20" s="5">
        <v>44105</v>
      </c>
      <c r="C20" s="5">
        <v>44196</v>
      </c>
      <c r="D20" t="s">
        <v>98</v>
      </c>
      <c r="E20">
        <v>153</v>
      </c>
      <c r="F20" t="s">
        <v>182</v>
      </c>
      <c r="G20" t="s">
        <v>181</v>
      </c>
      <c r="H20" t="s">
        <v>183</v>
      </c>
      <c r="I20" t="s">
        <v>178</v>
      </c>
      <c r="J20" t="s">
        <v>179</v>
      </c>
      <c r="K20" t="s">
        <v>180</v>
      </c>
      <c r="L20" t="s">
        <v>101</v>
      </c>
      <c r="M20" t="s">
        <v>138</v>
      </c>
      <c r="N20" t="s">
        <v>103</v>
      </c>
      <c r="O20">
        <v>0</v>
      </c>
      <c r="P20" s="65">
        <v>0</v>
      </c>
      <c r="Q20" t="s">
        <v>119</v>
      </c>
      <c r="R20" t="s">
        <v>120</v>
      </c>
      <c r="S20" s="55" t="s">
        <v>122</v>
      </c>
      <c r="T20" s="55" t="s">
        <v>119</v>
      </c>
      <c r="U20" s="55" t="s">
        <v>120</v>
      </c>
      <c r="V20" s="55" t="s">
        <v>121</v>
      </c>
      <c r="W20" s="55" t="s">
        <v>177</v>
      </c>
      <c r="X20" s="5">
        <v>44130</v>
      </c>
      <c r="Y20" s="5">
        <v>44130</v>
      </c>
      <c r="Z20" s="61">
        <v>13</v>
      </c>
      <c r="AA20" s="65">
        <v>138</v>
      </c>
      <c r="AB20" s="65">
        <v>12</v>
      </c>
      <c r="AC20" s="5">
        <v>44133</v>
      </c>
      <c r="AD20" s="23" t="s">
        <v>269</v>
      </c>
      <c r="AE20" s="61">
        <v>13</v>
      </c>
      <c r="AF20" s="23" t="s">
        <v>294</v>
      </c>
      <c r="AG20" t="s">
        <v>125</v>
      </c>
      <c r="AH20" s="5">
        <v>44200</v>
      </c>
      <c r="AI20" s="5">
        <v>44207</v>
      </c>
    </row>
    <row r="21" spans="1:35" x14ac:dyDescent="0.25">
      <c r="A21" s="54">
        <v>2020</v>
      </c>
      <c r="B21" s="5">
        <v>44105</v>
      </c>
      <c r="C21" s="5">
        <v>44196</v>
      </c>
      <c r="D21" t="s">
        <v>99</v>
      </c>
      <c r="E21">
        <v>34</v>
      </c>
      <c r="F21" t="s">
        <v>130</v>
      </c>
      <c r="G21" t="s">
        <v>130</v>
      </c>
      <c r="H21" t="s">
        <v>131</v>
      </c>
      <c r="I21" t="s">
        <v>126</v>
      </c>
      <c r="J21" t="s">
        <v>127</v>
      </c>
      <c r="K21" t="s">
        <v>128</v>
      </c>
      <c r="L21" t="s">
        <v>101</v>
      </c>
      <c r="M21" t="s">
        <v>138</v>
      </c>
      <c r="N21" t="s">
        <v>103</v>
      </c>
      <c r="O21">
        <v>0</v>
      </c>
      <c r="P21" s="65">
        <v>0</v>
      </c>
      <c r="Q21" t="s">
        <v>119</v>
      </c>
      <c r="R21" t="s">
        <v>120</v>
      </c>
      <c r="S21" s="55" t="s">
        <v>122</v>
      </c>
      <c r="T21" s="55" t="s">
        <v>119</v>
      </c>
      <c r="U21" s="55" t="s">
        <v>120</v>
      </c>
      <c r="V21" s="55" t="s">
        <v>132</v>
      </c>
      <c r="W21" s="55" t="s">
        <v>191</v>
      </c>
      <c r="X21" s="5">
        <v>44133</v>
      </c>
      <c r="Y21" s="5">
        <v>44133</v>
      </c>
      <c r="Z21" s="61">
        <v>14</v>
      </c>
      <c r="AA21" s="65">
        <v>550</v>
      </c>
      <c r="AB21" s="65">
        <v>0</v>
      </c>
      <c r="AC21" s="5">
        <v>44134</v>
      </c>
      <c r="AD21" s="23" t="s">
        <v>270</v>
      </c>
      <c r="AE21" s="61">
        <v>14</v>
      </c>
      <c r="AF21" s="23" t="s">
        <v>294</v>
      </c>
      <c r="AG21" t="s">
        <v>125</v>
      </c>
      <c r="AH21" s="5">
        <v>44200</v>
      </c>
      <c r="AI21" s="5">
        <v>44207</v>
      </c>
    </row>
    <row r="22" spans="1:35" x14ac:dyDescent="0.25">
      <c r="A22" s="54">
        <v>2020</v>
      </c>
      <c r="B22" s="5">
        <v>44105</v>
      </c>
      <c r="C22" s="5">
        <v>44196</v>
      </c>
      <c r="D22" t="s">
        <v>98</v>
      </c>
      <c r="E22">
        <v>235</v>
      </c>
      <c r="F22" t="s">
        <v>192</v>
      </c>
      <c r="G22" t="s">
        <v>184</v>
      </c>
      <c r="H22" t="s">
        <v>186</v>
      </c>
      <c r="I22" t="s">
        <v>211</v>
      </c>
      <c r="J22" t="s">
        <v>193</v>
      </c>
      <c r="K22" t="s">
        <v>194</v>
      </c>
      <c r="L22" t="s">
        <v>101</v>
      </c>
      <c r="M22" t="s">
        <v>138</v>
      </c>
      <c r="N22" t="s">
        <v>103</v>
      </c>
      <c r="O22">
        <v>0</v>
      </c>
      <c r="P22" s="65">
        <v>0</v>
      </c>
      <c r="Q22" t="s">
        <v>119</v>
      </c>
      <c r="R22" t="s">
        <v>120</v>
      </c>
      <c r="S22" s="55" t="s">
        <v>122</v>
      </c>
      <c r="T22" s="55" t="s">
        <v>119</v>
      </c>
      <c r="U22" s="55" t="s">
        <v>120</v>
      </c>
      <c r="V22" s="55" t="s">
        <v>121</v>
      </c>
      <c r="W22" s="55" t="s">
        <v>195</v>
      </c>
      <c r="X22" s="5">
        <v>44138</v>
      </c>
      <c r="Y22" s="5">
        <v>44138</v>
      </c>
      <c r="Z22" s="61">
        <v>15</v>
      </c>
      <c r="AA22" s="65">
        <v>157</v>
      </c>
      <c r="AB22" s="65">
        <v>3</v>
      </c>
      <c r="AC22" s="5">
        <v>44140</v>
      </c>
      <c r="AD22" s="23" t="s">
        <v>271</v>
      </c>
      <c r="AE22" s="61">
        <v>15</v>
      </c>
      <c r="AF22" s="23" t="s">
        <v>294</v>
      </c>
      <c r="AG22" t="s">
        <v>125</v>
      </c>
      <c r="AH22" s="5">
        <v>44200</v>
      </c>
      <c r="AI22" s="5">
        <v>44207</v>
      </c>
    </row>
    <row r="23" spans="1:35" x14ac:dyDescent="0.25">
      <c r="A23" s="57">
        <v>2020</v>
      </c>
      <c r="B23" s="5">
        <v>44105</v>
      </c>
      <c r="C23" s="5">
        <v>44196</v>
      </c>
      <c r="D23" s="57" t="s">
        <v>92</v>
      </c>
      <c r="E23" s="57">
        <v>11</v>
      </c>
      <c r="F23" s="57" t="s">
        <v>200</v>
      </c>
      <c r="G23" s="57" t="s">
        <v>145</v>
      </c>
      <c r="H23" s="57" t="s">
        <v>131</v>
      </c>
      <c r="I23" s="57" t="s">
        <v>197</v>
      </c>
      <c r="J23" s="57" t="s">
        <v>198</v>
      </c>
      <c r="K23" s="57" t="s">
        <v>199</v>
      </c>
      <c r="L23" t="s">
        <v>101</v>
      </c>
      <c r="M23" t="s">
        <v>138</v>
      </c>
      <c r="N23" t="s">
        <v>103</v>
      </c>
      <c r="O23">
        <v>4</v>
      </c>
      <c r="P23" s="65">
        <v>0</v>
      </c>
      <c r="Q23" t="s">
        <v>119</v>
      </c>
      <c r="R23" t="s">
        <v>120</v>
      </c>
      <c r="S23" s="55" t="s">
        <v>122</v>
      </c>
      <c r="T23" s="55" t="s">
        <v>119</v>
      </c>
      <c r="U23" s="55" t="s">
        <v>120</v>
      </c>
      <c r="V23" s="55" t="s">
        <v>121</v>
      </c>
      <c r="W23" s="55" t="s">
        <v>196</v>
      </c>
      <c r="X23" s="5">
        <v>44138</v>
      </c>
      <c r="Y23" s="5">
        <v>44138</v>
      </c>
      <c r="Z23" s="61">
        <v>16</v>
      </c>
      <c r="AA23" s="65">
        <v>263.5</v>
      </c>
      <c r="AB23" s="65">
        <v>0</v>
      </c>
      <c r="AC23" s="5">
        <v>44140</v>
      </c>
      <c r="AD23" s="23" t="s">
        <v>272</v>
      </c>
      <c r="AE23" s="61">
        <v>16</v>
      </c>
      <c r="AF23" s="23" t="s">
        <v>294</v>
      </c>
      <c r="AG23" t="s">
        <v>125</v>
      </c>
      <c r="AH23" s="5">
        <v>44200</v>
      </c>
      <c r="AI23" s="5">
        <v>44207</v>
      </c>
    </row>
    <row r="24" spans="1:35" x14ac:dyDescent="0.25">
      <c r="A24" s="54">
        <v>2020</v>
      </c>
      <c r="B24" s="5">
        <v>44105</v>
      </c>
      <c r="C24" s="5">
        <v>44196</v>
      </c>
      <c r="D24" t="s">
        <v>90</v>
      </c>
      <c r="E24">
        <v>256</v>
      </c>
      <c r="F24" t="s">
        <v>185</v>
      </c>
      <c r="G24" t="s">
        <v>184</v>
      </c>
      <c r="H24" t="s">
        <v>186</v>
      </c>
      <c r="I24" t="s">
        <v>187</v>
      </c>
      <c r="J24" t="s">
        <v>179</v>
      </c>
      <c r="K24" t="s">
        <v>189</v>
      </c>
      <c r="L24" t="s">
        <v>101</v>
      </c>
      <c r="M24" t="s">
        <v>239</v>
      </c>
      <c r="N24" t="s">
        <v>103</v>
      </c>
      <c r="O24">
        <v>2</v>
      </c>
      <c r="P24" s="65">
        <v>505.74</v>
      </c>
      <c r="Q24" t="s">
        <v>119</v>
      </c>
      <c r="R24" t="s">
        <v>120</v>
      </c>
      <c r="S24" s="55" t="s">
        <v>122</v>
      </c>
      <c r="T24" s="55" t="s">
        <v>119</v>
      </c>
      <c r="U24" s="55" t="s">
        <v>120</v>
      </c>
      <c r="V24" s="55" t="s">
        <v>121</v>
      </c>
      <c r="W24" s="55" t="s">
        <v>201</v>
      </c>
      <c r="X24" s="5">
        <v>44141</v>
      </c>
      <c r="Y24" s="5">
        <v>44141</v>
      </c>
      <c r="Z24" s="61">
        <v>17</v>
      </c>
      <c r="AA24" s="65">
        <v>880</v>
      </c>
      <c r="AB24" s="65">
        <v>0</v>
      </c>
      <c r="AC24" s="5">
        <v>44145</v>
      </c>
      <c r="AD24" s="23" t="s">
        <v>282</v>
      </c>
      <c r="AE24" s="61">
        <v>17</v>
      </c>
      <c r="AF24" s="23" t="s">
        <v>294</v>
      </c>
      <c r="AG24" t="s">
        <v>125</v>
      </c>
      <c r="AH24" s="5">
        <v>44200</v>
      </c>
      <c r="AI24" s="5">
        <v>44207</v>
      </c>
    </row>
    <row r="25" spans="1:35" x14ac:dyDescent="0.25">
      <c r="A25" s="54">
        <v>2020</v>
      </c>
      <c r="B25" s="5">
        <v>44105</v>
      </c>
      <c r="C25" s="5">
        <v>44196</v>
      </c>
      <c r="D25" t="s">
        <v>92</v>
      </c>
      <c r="E25">
        <v>325</v>
      </c>
      <c r="F25" t="s">
        <v>205</v>
      </c>
      <c r="G25" t="s">
        <v>206</v>
      </c>
      <c r="H25" t="s">
        <v>131</v>
      </c>
      <c r="I25" t="s">
        <v>202</v>
      </c>
      <c r="J25" t="s">
        <v>203</v>
      </c>
      <c r="K25" t="s">
        <v>204</v>
      </c>
      <c r="L25" t="s">
        <v>101</v>
      </c>
      <c r="M25" t="s">
        <v>252</v>
      </c>
      <c r="N25" t="s">
        <v>103</v>
      </c>
      <c r="O25">
        <v>1</v>
      </c>
      <c r="P25" s="65">
        <v>0</v>
      </c>
      <c r="Q25" t="s">
        <v>119</v>
      </c>
      <c r="R25" t="s">
        <v>120</v>
      </c>
      <c r="S25" s="55" t="s">
        <v>122</v>
      </c>
      <c r="T25" s="55" t="s">
        <v>119</v>
      </c>
      <c r="U25" s="55" t="s">
        <v>120</v>
      </c>
      <c r="V25" s="55" t="s">
        <v>121</v>
      </c>
      <c r="W25" s="55" t="s">
        <v>207</v>
      </c>
      <c r="X25" s="5">
        <v>44145</v>
      </c>
      <c r="Y25" s="5">
        <v>44145</v>
      </c>
      <c r="Z25" s="61">
        <v>18</v>
      </c>
      <c r="AA25" s="65">
        <v>103</v>
      </c>
      <c r="AB25" s="65">
        <v>0</v>
      </c>
      <c r="AC25" s="5">
        <v>44148</v>
      </c>
      <c r="AD25" s="23" t="s">
        <v>283</v>
      </c>
      <c r="AE25" s="61">
        <v>18</v>
      </c>
      <c r="AF25" s="23" t="s">
        <v>294</v>
      </c>
      <c r="AG25" t="s">
        <v>125</v>
      </c>
      <c r="AH25" s="5">
        <v>44200</v>
      </c>
      <c r="AI25" s="5">
        <v>44207</v>
      </c>
    </row>
    <row r="26" spans="1:35" x14ac:dyDescent="0.25">
      <c r="A26" s="54">
        <v>2020</v>
      </c>
      <c r="B26" s="5">
        <v>44105</v>
      </c>
      <c r="C26" s="5">
        <v>44196</v>
      </c>
      <c r="D26" t="s">
        <v>92</v>
      </c>
      <c r="E26">
        <v>325</v>
      </c>
      <c r="F26" t="s">
        <v>205</v>
      </c>
      <c r="G26" t="s">
        <v>206</v>
      </c>
      <c r="H26" t="s">
        <v>131</v>
      </c>
      <c r="I26" t="s">
        <v>208</v>
      </c>
      <c r="J26" t="s">
        <v>209</v>
      </c>
      <c r="L26" t="s">
        <v>101</v>
      </c>
      <c r="M26" t="s">
        <v>252</v>
      </c>
      <c r="N26" t="s">
        <v>103</v>
      </c>
      <c r="O26">
        <v>1</v>
      </c>
      <c r="P26" s="65">
        <v>0</v>
      </c>
      <c r="Q26" t="s">
        <v>119</v>
      </c>
      <c r="R26" t="s">
        <v>120</v>
      </c>
      <c r="S26" s="55" t="s">
        <v>122</v>
      </c>
      <c r="T26" s="55" t="s">
        <v>119</v>
      </c>
      <c r="U26" s="55" t="s">
        <v>120</v>
      </c>
      <c r="V26" s="55" t="s">
        <v>121</v>
      </c>
      <c r="W26" s="55" t="s">
        <v>207</v>
      </c>
      <c r="X26" s="5">
        <v>44145</v>
      </c>
      <c r="Y26" s="5">
        <v>44145</v>
      </c>
      <c r="Z26" s="61">
        <v>19</v>
      </c>
      <c r="AA26" s="65">
        <v>166</v>
      </c>
      <c r="AB26" s="65">
        <v>0</v>
      </c>
      <c r="AC26" s="5">
        <v>44148</v>
      </c>
      <c r="AD26" s="23" t="s">
        <v>284</v>
      </c>
      <c r="AE26" s="61">
        <v>19</v>
      </c>
      <c r="AF26" s="23" t="s">
        <v>294</v>
      </c>
      <c r="AG26" t="s">
        <v>125</v>
      </c>
      <c r="AH26" s="5">
        <v>44200</v>
      </c>
      <c r="AI26" s="5">
        <v>44207</v>
      </c>
    </row>
    <row r="27" spans="1:35" x14ac:dyDescent="0.25">
      <c r="A27" s="54">
        <v>2020</v>
      </c>
      <c r="B27" s="5">
        <v>44105</v>
      </c>
      <c r="C27" s="5">
        <v>44196</v>
      </c>
      <c r="D27" t="s">
        <v>93</v>
      </c>
      <c r="E27">
        <v>11</v>
      </c>
      <c r="F27" t="s">
        <v>200</v>
      </c>
      <c r="G27" t="s">
        <v>145</v>
      </c>
      <c r="H27" t="s">
        <v>131</v>
      </c>
      <c r="I27" t="s">
        <v>197</v>
      </c>
      <c r="J27" t="s">
        <v>198</v>
      </c>
      <c r="K27" t="s">
        <v>199</v>
      </c>
      <c r="L27" t="s">
        <v>101</v>
      </c>
      <c r="M27" t="s">
        <v>138</v>
      </c>
      <c r="N27" t="s">
        <v>103</v>
      </c>
      <c r="O27">
        <v>3</v>
      </c>
      <c r="P27" s="65">
        <v>259.5</v>
      </c>
      <c r="Q27" t="s">
        <v>119</v>
      </c>
      <c r="R27" t="s">
        <v>120</v>
      </c>
      <c r="S27" s="55" t="s">
        <v>122</v>
      </c>
      <c r="T27" s="55" t="s">
        <v>119</v>
      </c>
      <c r="U27" s="55" t="s">
        <v>120</v>
      </c>
      <c r="V27" s="55" t="s">
        <v>121</v>
      </c>
      <c r="W27" s="55" t="s">
        <v>210</v>
      </c>
      <c r="X27" s="5">
        <v>44147</v>
      </c>
      <c r="Y27" s="5">
        <v>44147</v>
      </c>
      <c r="Z27" s="61">
        <v>20</v>
      </c>
      <c r="AA27" s="65">
        <v>346</v>
      </c>
      <c r="AB27" s="65">
        <v>4</v>
      </c>
      <c r="AC27" s="5">
        <v>44152</v>
      </c>
      <c r="AD27" s="23" t="s">
        <v>285</v>
      </c>
      <c r="AE27" s="61">
        <v>20</v>
      </c>
      <c r="AF27" s="23" t="s">
        <v>294</v>
      </c>
      <c r="AG27" t="s">
        <v>125</v>
      </c>
      <c r="AH27" s="5">
        <v>44200</v>
      </c>
      <c r="AI27" s="5">
        <v>44207</v>
      </c>
    </row>
    <row r="28" spans="1:35" s="58" customFormat="1" x14ac:dyDescent="0.25">
      <c r="A28" s="58">
        <v>2020</v>
      </c>
      <c r="B28" s="5">
        <v>44105</v>
      </c>
      <c r="C28" s="5">
        <v>44196</v>
      </c>
      <c r="D28" s="58" t="s">
        <v>92</v>
      </c>
      <c r="E28" s="58">
        <v>94</v>
      </c>
      <c r="F28" s="58" t="s">
        <v>216</v>
      </c>
      <c r="G28" s="58" t="s">
        <v>156</v>
      </c>
      <c r="H28" s="58" t="s">
        <v>146</v>
      </c>
      <c r="I28" s="58" t="s">
        <v>212</v>
      </c>
      <c r="J28" s="58" t="s">
        <v>213</v>
      </c>
      <c r="K28" s="58" t="s">
        <v>214</v>
      </c>
      <c r="L28" s="58" t="s">
        <v>101</v>
      </c>
      <c r="M28" s="58" t="s">
        <v>251</v>
      </c>
      <c r="N28" s="58" t="s">
        <v>103</v>
      </c>
      <c r="O28" s="58">
        <v>1</v>
      </c>
      <c r="P28" s="65">
        <v>389.5</v>
      </c>
      <c r="Q28" s="58" t="s">
        <v>119</v>
      </c>
      <c r="R28" s="58" t="s">
        <v>120</v>
      </c>
      <c r="S28" s="55" t="s">
        <v>122</v>
      </c>
      <c r="T28" s="55" t="s">
        <v>119</v>
      </c>
      <c r="U28" s="55" t="s">
        <v>120</v>
      </c>
      <c r="V28" s="55" t="s">
        <v>121</v>
      </c>
      <c r="W28" s="55" t="s">
        <v>215</v>
      </c>
      <c r="X28" s="5">
        <v>44152</v>
      </c>
      <c r="Y28" s="5">
        <v>44153</v>
      </c>
      <c r="Z28" s="61">
        <v>21</v>
      </c>
      <c r="AA28" s="65">
        <v>779</v>
      </c>
      <c r="AB28" s="65">
        <v>36</v>
      </c>
      <c r="AC28" s="5">
        <v>44160</v>
      </c>
      <c r="AD28" s="23" t="s">
        <v>273</v>
      </c>
      <c r="AE28" s="61">
        <v>21</v>
      </c>
      <c r="AF28" s="23" t="s">
        <v>294</v>
      </c>
      <c r="AG28" s="58" t="s">
        <v>125</v>
      </c>
      <c r="AH28" s="5">
        <v>44201</v>
      </c>
      <c r="AI28" s="5">
        <v>44207</v>
      </c>
    </row>
    <row r="29" spans="1:35" s="59" customFormat="1" x14ac:dyDescent="0.25">
      <c r="A29" s="59">
        <v>2020</v>
      </c>
      <c r="B29" s="5">
        <v>44105</v>
      </c>
      <c r="C29" s="5">
        <v>44196</v>
      </c>
      <c r="D29" s="59" t="s">
        <v>98</v>
      </c>
      <c r="E29" s="59">
        <v>311</v>
      </c>
      <c r="F29" s="59" t="s">
        <v>226</v>
      </c>
      <c r="G29" s="59" t="s">
        <v>151</v>
      </c>
      <c r="H29" s="59" t="s">
        <v>146</v>
      </c>
      <c r="I29" s="59" t="s">
        <v>147</v>
      </c>
      <c r="J29" s="59" t="s">
        <v>148</v>
      </c>
      <c r="K29" s="59" t="s">
        <v>149</v>
      </c>
      <c r="L29" s="59" t="s">
        <v>101</v>
      </c>
      <c r="M29" s="59" t="s">
        <v>138</v>
      </c>
      <c r="N29" s="59" t="s">
        <v>103</v>
      </c>
      <c r="O29" s="59">
        <v>2</v>
      </c>
      <c r="P29" s="65">
        <v>290</v>
      </c>
      <c r="Q29" s="59" t="s">
        <v>119</v>
      </c>
      <c r="R29" s="59" t="s">
        <v>120</v>
      </c>
      <c r="S29" s="55" t="s">
        <v>122</v>
      </c>
      <c r="T29" s="55" t="s">
        <v>119</v>
      </c>
      <c r="U29" s="55" t="s">
        <v>120</v>
      </c>
      <c r="V29" s="55" t="s">
        <v>121</v>
      </c>
      <c r="W29" s="55" t="s">
        <v>225</v>
      </c>
      <c r="X29" s="5">
        <v>44160</v>
      </c>
      <c r="Y29" s="5">
        <v>44160</v>
      </c>
      <c r="Z29" s="61">
        <v>22</v>
      </c>
      <c r="AA29" s="65">
        <v>435</v>
      </c>
      <c r="AB29" s="65">
        <v>15</v>
      </c>
      <c r="AC29" s="5">
        <v>44162</v>
      </c>
      <c r="AD29" s="23" t="s">
        <v>274</v>
      </c>
      <c r="AE29" s="61">
        <v>22</v>
      </c>
      <c r="AF29" s="23" t="s">
        <v>294</v>
      </c>
      <c r="AG29" s="59" t="s">
        <v>125</v>
      </c>
      <c r="AH29" s="5">
        <v>44201</v>
      </c>
      <c r="AI29" s="5">
        <v>44207</v>
      </c>
    </row>
    <row r="30" spans="1:35" s="59" customFormat="1" x14ac:dyDescent="0.25">
      <c r="A30" s="59">
        <v>2020</v>
      </c>
      <c r="B30" s="5">
        <v>44105</v>
      </c>
      <c r="C30" s="5">
        <v>44196</v>
      </c>
      <c r="D30" s="59" t="s">
        <v>90</v>
      </c>
      <c r="E30" s="59">
        <v>256</v>
      </c>
      <c r="F30" s="59" t="s">
        <v>185</v>
      </c>
      <c r="G30" s="59" t="s">
        <v>184</v>
      </c>
      <c r="H30" s="59" t="s">
        <v>186</v>
      </c>
      <c r="I30" s="59" t="s">
        <v>187</v>
      </c>
      <c r="J30" s="59" t="s">
        <v>179</v>
      </c>
      <c r="K30" s="59" t="s">
        <v>189</v>
      </c>
      <c r="L30" s="59" t="s">
        <v>101</v>
      </c>
      <c r="M30" s="59" t="s">
        <v>138</v>
      </c>
      <c r="N30" s="59" t="s">
        <v>103</v>
      </c>
      <c r="O30" s="59">
        <v>2</v>
      </c>
      <c r="P30" s="65">
        <v>1</v>
      </c>
      <c r="Q30" s="59" t="s">
        <v>119</v>
      </c>
      <c r="R30" s="59" t="s">
        <v>120</v>
      </c>
      <c r="S30" s="55" t="s">
        <v>122</v>
      </c>
      <c r="T30" s="55" t="s">
        <v>119</v>
      </c>
      <c r="U30" s="55" t="s">
        <v>120</v>
      </c>
      <c r="V30" s="55" t="s">
        <v>121</v>
      </c>
      <c r="W30" s="55" t="s">
        <v>201</v>
      </c>
      <c r="X30" s="5">
        <v>44165</v>
      </c>
      <c r="Y30" s="5">
        <v>44165</v>
      </c>
      <c r="Z30" s="61">
        <v>23</v>
      </c>
      <c r="AA30" s="65">
        <v>48</v>
      </c>
      <c r="AB30" s="65">
        <v>0</v>
      </c>
      <c r="AC30" s="5">
        <v>44168</v>
      </c>
      <c r="AD30" s="23" t="s">
        <v>275</v>
      </c>
      <c r="AE30" s="61">
        <v>23</v>
      </c>
      <c r="AF30" s="23" t="s">
        <v>294</v>
      </c>
      <c r="AG30" s="59" t="s">
        <v>125</v>
      </c>
      <c r="AH30" s="5">
        <v>44201</v>
      </c>
      <c r="AI30" s="5">
        <v>44207</v>
      </c>
    </row>
    <row r="31" spans="1:35" s="59" customFormat="1" x14ac:dyDescent="0.25">
      <c r="A31" s="59">
        <v>2020</v>
      </c>
      <c r="B31" s="5">
        <v>44105</v>
      </c>
      <c r="C31" s="5">
        <v>44196</v>
      </c>
      <c r="D31" s="59" t="s">
        <v>98</v>
      </c>
      <c r="E31" s="59">
        <v>134</v>
      </c>
      <c r="F31" s="59" t="s">
        <v>223</v>
      </c>
      <c r="G31" s="59" t="s">
        <v>221</v>
      </c>
      <c r="H31" s="59" t="s">
        <v>222</v>
      </c>
      <c r="I31" s="59" t="s">
        <v>218</v>
      </c>
      <c r="J31" s="59" t="s">
        <v>219</v>
      </c>
      <c r="K31" s="59" t="s">
        <v>189</v>
      </c>
      <c r="L31" s="59" t="s">
        <v>101</v>
      </c>
      <c r="M31" s="59" t="s">
        <v>138</v>
      </c>
      <c r="N31" s="59" t="s">
        <v>103</v>
      </c>
      <c r="O31" s="59">
        <v>0</v>
      </c>
      <c r="P31" s="65">
        <v>0</v>
      </c>
      <c r="Q31" s="59" t="s">
        <v>119</v>
      </c>
      <c r="R31" s="59" t="s">
        <v>120</v>
      </c>
      <c r="S31" s="55" t="s">
        <v>122</v>
      </c>
      <c r="T31" s="55" t="s">
        <v>119</v>
      </c>
      <c r="U31" s="55" t="s">
        <v>120</v>
      </c>
      <c r="V31" s="55" t="s">
        <v>121</v>
      </c>
      <c r="W31" s="55" t="s">
        <v>227</v>
      </c>
      <c r="X31" s="5">
        <v>44165</v>
      </c>
      <c r="Y31" s="5">
        <v>44165</v>
      </c>
      <c r="Z31" s="61">
        <v>24</v>
      </c>
      <c r="AA31" s="65">
        <v>48</v>
      </c>
      <c r="AB31" s="65">
        <v>0</v>
      </c>
      <c r="AC31" s="5">
        <v>44168</v>
      </c>
      <c r="AD31" s="23" t="s">
        <v>276</v>
      </c>
      <c r="AE31" s="61">
        <v>24</v>
      </c>
      <c r="AF31" s="23" t="s">
        <v>294</v>
      </c>
      <c r="AG31" s="59" t="s">
        <v>125</v>
      </c>
      <c r="AH31" s="5">
        <v>44201</v>
      </c>
      <c r="AI31" s="5">
        <v>44207</v>
      </c>
    </row>
    <row r="32" spans="1:35" x14ac:dyDescent="0.25">
      <c r="A32">
        <v>2020</v>
      </c>
      <c r="B32" s="5">
        <v>44105</v>
      </c>
      <c r="C32" s="5">
        <v>44196</v>
      </c>
      <c r="D32" s="59" t="s">
        <v>98</v>
      </c>
      <c r="E32">
        <v>134</v>
      </c>
      <c r="F32" t="s">
        <v>223</v>
      </c>
      <c r="G32" t="s">
        <v>221</v>
      </c>
      <c r="H32" t="s">
        <v>222</v>
      </c>
      <c r="I32" t="s">
        <v>218</v>
      </c>
      <c r="J32" t="s">
        <v>219</v>
      </c>
      <c r="K32" t="s">
        <v>189</v>
      </c>
      <c r="L32" t="s">
        <v>101</v>
      </c>
      <c r="M32" t="s">
        <v>138</v>
      </c>
      <c r="N32" t="s">
        <v>103</v>
      </c>
      <c r="O32">
        <v>0</v>
      </c>
      <c r="P32" s="65">
        <v>0</v>
      </c>
      <c r="Q32" t="s">
        <v>119</v>
      </c>
      <c r="R32" t="s">
        <v>120</v>
      </c>
      <c r="S32" s="55" t="s">
        <v>122</v>
      </c>
      <c r="T32" s="55" t="s">
        <v>119</v>
      </c>
      <c r="U32" s="55" t="s">
        <v>120</v>
      </c>
      <c r="V32" s="55" t="s">
        <v>121</v>
      </c>
      <c r="W32" s="55" t="s">
        <v>224</v>
      </c>
      <c r="X32" s="5">
        <v>44167</v>
      </c>
      <c r="Y32" s="5">
        <v>44167</v>
      </c>
      <c r="Z32" s="61">
        <v>25</v>
      </c>
      <c r="AA32" s="65">
        <v>48</v>
      </c>
      <c r="AB32" s="65">
        <v>2</v>
      </c>
      <c r="AC32" s="5">
        <v>44168</v>
      </c>
      <c r="AD32" s="23" t="s">
        <v>277</v>
      </c>
      <c r="AE32" s="61">
        <v>25</v>
      </c>
      <c r="AF32" s="23" t="s">
        <v>294</v>
      </c>
      <c r="AG32" t="s">
        <v>125</v>
      </c>
      <c r="AH32" s="5">
        <v>44201</v>
      </c>
      <c r="AI32" s="5">
        <v>44207</v>
      </c>
    </row>
    <row r="33" spans="1:36" s="59" customFormat="1" x14ac:dyDescent="0.25">
      <c r="A33" s="59">
        <v>2020</v>
      </c>
      <c r="B33" s="5">
        <v>44105</v>
      </c>
      <c r="C33" s="5">
        <v>44196</v>
      </c>
      <c r="D33" s="59" t="s">
        <v>98</v>
      </c>
      <c r="E33" s="59">
        <v>134</v>
      </c>
      <c r="F33" s="59" t="s">
        <v>220</v>
      </c>
      <c r="G33" s="59" t="s">
        <v>221</v>
      </c>
      <c r="H33" s="59" t="s">
        <v>222</v>
      </c>
      <c r="I33" s="59" t="s">
        <v>218</v>
      </c>
      <c r="J33" s="59" t="s">
        <v>219</v>
      </c>
      <c r="K33" s="59" t="s">
        <v>189</v>
      </c>
      <c r="L33" s="59" t="s">
        <v>101</v>
      </c>
      <c r="M33" s="59" t="s">
        <v>138</v>
      </c>
      <c r="N33" s="59" t="s">
        <v>103</v>
      </c>
      <c r="O33" s="59">
        <v>0</v>
      </c>
      <c r="P33" s="65">
        <v>0</v>
      </c>
      <c r="Q33" s="59" t="s">
        <v>119</v>
      </c>
      <c r="R33" s="59" t="s">
        <v>120</v>
      </c>
      <c r="S33" s="55" t="s">
        <v>122</v>
      </c>
      <c r="T33" s="55" t="s">
        <v>119</v>
      </c>
      <c r="U33" s="55" t="s">
        <v>120</v>
      </c>
      <c r="V33" s="55" t="s">
        <v>121</v>
      </c>
      <c r="W33" s="55" t="s">
        <v>217</v>
      </c>
      <c r="X33" s="5">
        <v>44534</v>
      </c>
      <c r="Y33" s="5">
        <v>44534</v>
      </c>
      <c r="Z33" s="61">
        <v>26</v>
      </c>
      <c r="AA33" s="65">
        <v>48</v>
      </c>
      <c r="AB33" s="65">
        <v>2</v>
      </c>
      <c r="AC33" s="5">
        <v>44170</v>
      </c>
      <c r="AD33" s="23" t="s">
        <v>278</v>
      </c>
      <c r="AE33" s="61">
        <v>26</v>
      </c>
      <c r="AF33" s="23" t="s">
        <v>294</v>
      </c>
      <c r="AG33" s="59" t="s">
        <v>125</v>
      </c>
      <c r="AH33" s="5">
        <v>44201</v>
      </c>
      <c r="AI33" s="5">
        <v>44207</v>
      </c>
      <c r="AJ33" s="59" t="s">
        <v>256</v>
      </c>
    </row>
    <row r="34" spans="1:36" s="59" customFormat="1" x14ac:dyDescent="0.25">
      <c r="A34" s="59">
        <v>2020</v>
      </c>
      <c r="B34" s="5">
        <v>44105</v>
      </c>
      <c r="C34" s="5">
        <v>44196</v>
      </c>
      <c r="D34" s="59" t="s">
        <v>94</v>
      </c>
      <c r="E34" s="59">
        <v>10</v>
      </c>
      <c r="F34" s="59" t="s">
        <v>192</v>
      </c>
      <c r="G34" s="59" t="s">
        <v>232</v>
      </c>
      <c r="H34" s="59" t="s">
        <v>173</v>
      </c>
      <c r="I34" s="59" t="s">
        <v>229</v>
      </c>
      <c r="J34" s="59" t="s">
        <v>230</v>
      </c>
      <c r="K34" s="59" t="s">
        <v>231</v>
      </c>
      <c r="L34" s="59" t="s">
        <v>101</v>
      </c>
      <c r="M34" s="59" t="s">
        <v>138</v>
      </c>
      <c r="N34" s="59" t="s">
        <v>103</v>
      </c>
      <c r="O34" s="59">
        <v>0</v>
      </c>
      <c r="P34" s="65">
        <v>0</v>
      </c>
      <c r="Q34" s="59" t="s">
        <v>119</v>
      </c>
      <c r="R34" s="59" t="s">
        <v>120</v>
      </c>
      <c r="S34" s="55" t="s">
        <v>122</v>
      </c>
      <c r="T34" s="55" t="s">
        <v>119</v>
      </c>
      <c r="U34" s="55" t="s">
        <v>120</v>
      </c>
      <c r="V34" s="55" t="s">
        <v>121</v>
      </c>
      <c r="W34" s="55" t="s">
        <v>228</v>
      </c>
      <c r="X34" s="5">
        <v>44171</v>
      </c>
      <c r="Y34" s="5">
        <v>44171</v>
      </c>
      <c r="Z34" s="61">
        <v>27</v>
      </c>
      <c r="AA34" s="65">
        <v>88</v>
      </c>
      <c r="AB34" s="65">
        <v>2</v>
      </c>
      <c r="AC34" s="5">
        <v>44173</v>
      </c>
      <c r="AD34" s="23" t="s">
        <v>279</v>
      </c>
      <c r="AE34" s="61">
        <v>27</v>
      </c>
      <c r="AF34" s="23" t="s">
        <v>294</v>
      </c>
      <c r="AG34" s="59" t="s">
        <v>125</v>
      </c>
      <c r="AH34" s="5">
        <v>44201</v>
      </c>
      <c r="AI34" s="5">
        <v>44207</v>
      </c>
    </row>
    <row r="35" spans="1:36" s="59" customFormat="1" x14ac:dyDescent="0.25">
      <c r="A35" s="59">
        <v>2020</v>
      </c>
      <c r="B35" s="5">
        <v>44105</v>
      </c>
      <c r="C35" s="5">
        <v>44196</v>
      </c>
      <c r="D35" s="59" t="s">
        <v>98</v>
      </c>
      <c r="E35" s="59">
        <v>134</v>
      </c>
      <c r="F35" s="59" t="s">
        <v>223</v>
      </c>
      <c r="G35" s="59" t="s">
        <v>221</v>
      </c>
      <c r="H35" s="59" t="s">
        <v>222</v>
      </c>
      <c r="I35" s="59" t="s">
        <v>218</v>
      </c>
      <c r="J35" s="59" t="s">
        <v>219</v>
      </c>
      <c r="K35" s="59" t="s">
        <v>189</v>
      </c>
      <c r="L35" s="59" t="s">
        <v>101</v>
      </c>
      <c r="M35" s="59" t="s">
        <v>138</v>
      </c>
      <c r="N35" s="59" t="s">
        <v>103</v>
      </c>
      <c r="O35" s="59">
        <v>0</v>
      </c>
      <c r="P35" s="65">
        <v>0</v>
      </c>
      <c r="Q35" s="59" t="s">
        <v>119</v>
      </c>
      <c r="R35" s="59" t="s">
        <v>120</v>
      </c>
      <c r="S35" s="55" t="s">
        <v>122</v>
      </c>
      <c r="T35" s="55" t="s">
        <v>119</v>
      </c>
      <c r="U35" s="55" t="s">
        <v>120</v>
      </c>
      <c r="V35" s="55" t="s">
        <v>121</v>
      </c>
      <c r="W35" s="55" t="s">
        <v>233</v>
      </c>
      <c r="X35" s="5">
        <v>44172</v>
      </c>
      <c r="Y35" s="5">
        <v>44172</v>
      </c>
      <c r="Z35" s="61">
        <v>28</v>
      </c>
      <c r="AA35" s="65">
        <v>48</v>
      </c>
      <c r="AB35" s="65">
        <v>2</v>
      </c>
      <c r="AC35" s="5">
        <v>44173</v>
      </c>
      <c r="AD35" s="23" t="s">
        <v>280</v>
      </c>
      <c r="AE35" s="61">
        <v>28</v>
      </c>
      <c r="AF35" s="23" t="s">
        <v>294</v>
      </c>
      <c r="AG35" s="59" t="s">
        <v>125</v>
      </c>
      <c r="AH35" s="5">
        <v>44201</v>
      </c>
      <c r="AI35" s="5">
        <v>44207</v>
      </c>
      <c r="AJ35" s="59" t="s">
        <v>255</v>
      </c>
    </row>
    <row r="36" spans="1:36" s="59" customFormat="1" x14ac:dyDescent="0.25">
      <c r="A36" s="59">
        <v>2020</v>
      </c>
      <c r="B36" s="5">
        <v>44105</v>
      </c>
      <c r="C36" s="5">
        <v>44196</v>
      </c>
      <c r="D36" s="59" t="s">
        <v>92</v>
      </c>
      <c r="E36" s="59">
        <v>180</v>
      </c>
      <c r="F36" s="59" t="s">
        <v>150</v>
      </c>
      <c r="G36" s="59" t="s">
        <v>242</v>
      </c>
      <c r="H36" s="59" t="s">
        <v>146</v>
      </c>
      <c r="I36" s="59" t="s">
        <v>240</v>
      </c>
      <c r="J36" s="59" t="s">
        <v>241</v>
      </c>
      <c r="K36" s="59" t="s">
        <v>193</v>
      </c>
      <c r="L36" s="59" t="s">
        <v>101</v>
      </c>
      <c r="M36" s="59" t="s">
        <v>239</v>
      </c>
      <c r="N36" s="59" t="s">
        <v>103</v>
      </c>
      <c r="O36" s="59">
        <v>2</v>
      </c>
      <c r="P36" s="65">
        <v>0</v>
      </c>
      <c r="Q36" s="59" t="s">
        <v>119</v>
      </c>
      <c r="R36" s="59" t="s">
        <v>120</v>
      </c>
      <c r="S36" s="55" t="s">
        <v>122</v>
      </c>
      <c r="T36" s="55" t="s">
        <v>119</v>
      </c>
      <c r="U36" s="55" t="s">
        <v>120</v>
      </c>
      <c r="V36" s="55" t="s">
        <v>121</v>
      </c>
      <c r="W36" s="55" t="s">
        <v>238</v>
      </c>
      <c r="X36" s="5">
        <v>44174</v>
      </c>
      <c r="Y36" s="5">
        <v>44174</v>
      </c>
      <c r="Z36" s="61">
        <v>29</v>
      </c>
      <c r="AA36" s="65">
        <v>48</v>
      </c>
      <c r="AB36" s="65">
        <v>0</v>
      </c>
      <c r="AC36" s="5">
        <v>44176</v>
      </c>
      <c r="AD36" s="23" t="s">
        <v>286</v>
      </c>
      <c r="AE36" s="61">
        <v>29</v>
      </c>
      <c r="AF36" s="23" t="s">
        <v>294</v>
      </c>
      <c r="AG36" s="59" t="s">
        <v>125</v>
      </c>
      <c r="AH36" s="5">
        <v>44201</v>
      </c>
      <c r="AI36" s="5">
        <v>44207</v>
      </c>
    </row>
    <row r="37" spans="1:36" s="60" customFormat="1" x14ac:dyDescent="0.25">
      <c r="A37" s="60">
        <v>2020</v>
      </c>
      <c r="B37" s="5">
        <v>44105</v>
      </c>
      <c r="C37" s="5">
        <v>44196</v>
      </c>
      <c r="D37" s="60" t="s">
        <v>92</v>
      </c>
      <c r="E37" s="60">
        <v>7</v>
      </c>
      <c r="F37" s="60" t="s">
        <v>144</v>
      </c>
      <c r="G37" s="60" t="s">
        <v>145</v>
      </c>
      <c r="H37" s="60" t="s">
        <v>146</v>
      </c>
      <c r="I37" s="60" t="s">
        <v>162</v>
      </c>
      <c r="J37" s="60" t="s">
        <v>163</v>
      </c>
      <c r="K37" s="60" t="s">
        <v>164</v>
      </c>
      <c r="L37" s="60" t="s">
        <v>101</v>
      </c>
      <c r="M37" s="60" t="s">
        <v>251</v>
      </c>
      <c r="N37" s="60" t="s">
        <v>103</v>
      </c>
      <c r="O37" s="60">
        <v>1</v>
      </c>
      <c r="P37" s="65">
        <v>164</v>
      </c>
      <c r="Q37" s="60" t="s">
        <v>119</v>
      </c>
      <c r="R37" s="60" t="s">
        <v>120</v>
      </c>
      <c r="S37" s="55" t="s">
        <v>122</v>
      </c>
      <c r="T37" s="55" t="s">
        <v>119</v>
      </c>
      <c r="U37" s="55" t="s">
        <v>120</v>
      </c>
      <c r="V37" s="55" t="s">
        <v>121</v>
      </c>
      <c r="W37" s="55" t="s">
        <v>247</v>
      </c>
      <c r="X37" s="5">
        <v>44175</v>
      </c>
      <c r="Y37" s="5">
        <v>44175</v>
      </c>
      <c r="Z37" s="61">
        <v>30</v>
      </c>
      <c r="AA37" s="65">
        <v>376</v>
      </c>
      <c r="AB37" s="65">
        <v>0</v>
      </c>
      <c r="AC37" s="5">
        <v>44176</v>
      </c>
      <c r="AD37" s="23" t="s">
        <v>287</v>
      </c>
      <c r="AE37" s="61">
        <v>30</v>
      </c>
      <c r="AF37" s="23" t="s">
        <v>294</v>
      </c>
      <c r="AG37" s="60" t="s">
        <v>125</v>
      </c>
      <c r="AH37" s="5">
        <v>44202</v>
      </c>
      <c r="AI37" s="5">
        <v>44207</v>
      </c>
    </row>
    <row r="38" spans="1:36" s="59" customFormat="1" x14ac:dyDescent="0.25">
      <c r="A38" s="59">
        <v>2020</v>
      </c>
      <c r="B38" s="5">
        <v>44105</v>
      </c>
      <c r="C38" s="5">
        <v>44196</v>
      </c>
      <c r="D38" s="59" t="s">
        <v>98</v>
      </c>
      <c r="E38" s="59">
        <v>134</v>
      </c>
      <c r="F38" s="59" t="s">
        <v>223</v>
      </c>
      <c r="G38" s="59" t="s">
        <v>221</v>
      </c>
      <c r="H38" s="59" t="s">
        <v>222</v>
      </c>
      <c r="I38" s="59" t="s">
        <v>218</v>
      </c>
      <c r="J38" s="59" t="s">
        <v>219</v>
      </c>
      <c r="K38" s="59" t="s">
        <v>189</v>
      </c>
      <c r="L38" s="59" t="s">
        <v>101</v>
      </c>
      <c r="M38" s="59" t="s">
        <v>138</v>
      </c>
      <c r="N38" s="59" t="s">
        <v>103</v>
      </c>
      <c r="O38" s="59">
        <v>0</v>
      </c>
      <c r="P38" s="65">
        <v>0</v>
      </c>
      <c r="Q38" s="59" t="s">
        <v>119</v>
      </c>
      <c r="R38" s="59" t="s">
        <v>120</v>
      </c>
      <c r="S38" s="55" t="s">
        <v>122</v>
      </c>
      <c r="T38" s="55" t="s">
        <v>119</v>
      </c>
      <c r="U38" s="55" t="s">
        <v>120</v>
      </c>
      <c r="V38" s="55" t="s">
        <v>121</v>
      </c>
      <c r="W38" s="55" t="s">
        <v>234</v>
      </c>
      <c r="X38" s="5">
        <v>44179</v>
      </c>
      <c r="Y38" s="5">
        <v>44179</v>
      </c>
      <c r="Z38" s="61">
        <v>31</v>
      </c>
      <c r="AA38" s="65">
        <v>48</v>
      </c>
      <c r="AB38" s="65">
        <v>2</v>
      </c>
      <c r="AC38" s="5">
        <v>44181</v>
      </c>
      <c r="AD38" s="23" t="s">
        <v>288</v>
      </c>
      <c r="AE38" s="61">
        <v>31</v>
      </c>
      <c r="AF38" s="23" t="s">
        <v>294</v>
      </c>
      <c r="AG38" s="59" t="s">
        <v>125</v>
      </c>
      <c r="AH38" s="5">
        <v>44202</v>
      </c>
      <c r="AI38" s="5">
        <v>44207</v>
      </c>
      <c r="AJ38" s="59" t="s">
        <v>254</v>
      </c>
    </row>
    <row r="39" spans="1:36" s="39" customFormat="1" x14ac:dyDescent="0.25">
      <c r="A39" s="39">
        <v>2020</v>
      </c>
      <c r="B39" s="5">
        <v>44105</v>
      </c>
      <c r="C39" s="5">
        <v>44196</v>
      </c>
      <c r="D39" s="39" t="s">
        <v>98</v>
      </c>
      <c r="E39" s="39">
        <v>94</v>
      </c>
      <c r="F39" s="39" t="s">
        <v>216</v>
      </c>
      <c r="G39" s="39" t="s">
        <v>156</v>
      </c>
      <c r="H39" s="39" t="s">
        <v>146</v>
      </c>
      <c r="I39" s="39" t="s">
        <v>212</v>
      </c>
      <c r="J39" s="39" t="s">
        <v>213</v>
      </c>
      <c r="K39" s="39" t="s">
        <v>214</v>
      </c>
      <c r="L39" s="39" t="s">
        <v>101</v>
      </c>
      <c r="M39" s="39" t="s">
        <v>251</v>
      </c>
      <c r="N39" s="39" t="s">
        <v>103</v>
      </c>
      <c r="O39" s="39">
        <v>0</v>
      </c>
      <c r="P39" s="65">
        <v>0</v>
      </c>
      <c r="Q39" s="39" t="s">
        <v>119</v>
      </c>
      <c r="R39" s="39" t="s">
        <v>120</v>
      </c>
      <c r="S39" s="55" t="s">
        <v>122</v>
      </c>
      <c r="T39" s="55" t="s">
        <v>119</v>
      </c>
      <c r="U39" s="55" t="s">
        <v>120</v>
      </c>
      <c r="V39" s="55" t="s">
        <v>121</v>
      </c>
      <c r="W39" s="55" t="s">
        <v>248</v>
      </c>
      <c r="X39" s="5">
        <v>44179</v>
      </c>
      <c r="Y39" s="5">
        <v>44180</v>
      </c>
      <c r="Z39" s="61">
        <v>32</v>
      </c>
      <c r="AA39" s="65">
        <v>407</v>
      </c>
      <c r="AB39" s="65">
        <v>0</v>
      </c>
      <c r="AC39" s="5">
        <v>44186</v>
      </c>
      <c r="AD39" s="23" t="s">
        <v>289</v>
      </c>
      <c r="AE39" s="61">
        <v>32</v>
      </c>
      <c r="AF39" s="23" t="s">
        <v>294</v>
      </c>
      <c r="AG39" s="39" t="s">
        <v>125</v>
      </c>
      <c r="AH39" s="5">
        <v>44202</v>
      </c>
      <c r="AI39" s="5">
        <v>44207</v>
      </c>
    </row>
    <row r="40" spans="1:36" x14ac:dyDescent="0.25">
      <c r="A40">
        <v>2020</v>
      </c>
      <c r="B40" s="5">
        <v>44105</v>
      </c>
      <c r="C40" s="5">
        <v>44196</v>
      </c>
      <c r="D40" t="s">
        <v>98</v>
      </c>
      <c r="E40">
        <v>134</v>
      </c>
      <c r="F40" t="s">
        <v>223</v>
      </c>
      <c r="G40" t="s">
        <v>221</v>
      </c>
      <c r="H40" t="s">
        <v>222</v>
      </c>
      <c r="I40" t="s">
        <v>218</v>
      </c>
      <c r="J40" t="s">
        <v>219</v>
      </c>
      <c r="K40" t="s">
        <v>189</v>
      </c>
      <c r="L40" t="s">
        <v>101</v>
      </c>
      <c r="M40" t="s">
        <v>138</v>
      </c>
      <c r="N40" t="s">
        <v>103</v>
      </c>
      <c r="O40">
        <v>0</v>
      </c>
      <c r="P40" s="65">
        <v>0</v>
      </c>
      <c r="Q40" t="s">
        <v>119</v>
      </c>
      <c r="R40" t="s">
        <v>120</v>
      </c>
      <c r="S40" s="55" t="s">
        <v>122</v>
      </c>
      <c r="T40" s="55" t="s">
        <v>119</v>
      </c>
      <c r="U40" s="55" t="s">
        <v>120</v>
      </c>
      <c r="V40" s="55" t="s">
        <v>121</v>
      </c>
      <c r="W40" s="55" t="s">
        <v>249</v>
      </c>
      <c r="X40" s="5">
        <v>44182</v>
      </c>
      <c r="Y40" s="5">
        <v>44182</v>
      </c>
      <c r="Z40" s="61">
        <v>33</v>
      </c>
      <c r="AA40" s="65">
        <v>48</v>
      </c>
      <c r="AB40" s="65">
        <v>2</v>
      </c>
      <c r="AC40" s="5">
        <v>44186</v>
      </c>
      <c r="AD40" s="23" t="s">
        <v>290</v>
      </c>
      <c r="AE40" s="61">
        <v>33</v>
      </c>
      <c r="AF40" s="23" t="s">
        <v>294</v>
      </c>
      <c r="AG40" t="s">
        <v>125</v>
      </c>
      <c r="AH40" s="5">
        <v>44202</v>
      </c>
      <c r="AI40" s="5">
        <v>44207</v>
      </c>
    </row>
    <row r="41" spans="1:36" x14ac:dyDescent="0.25">
      <c r="A41">
        <v>2020</v>
      </c>
      <c r="B41" s="5">
        <v>44105</v>
      </c>
      <c r="C41" s="5">
        <v>44196</v>
      </c>
      <c r="D41" t="s">
        <v>98</v>
      </c>
      <c r="E41">
        <v>34</v>
      </c>
      <c r="F41" t="s">
        <v>130</v>
      </c>
      <c r="G41" t="s">
        <v>130</v>
      </c>
      <c r="H41" t="s">
        <v>131</v>
      </c>
      <c r="I41" t="s">
        <v>126</v>
      </c>
      <c r="J41" t="s">
        <v>127</v>
      </c>
      <c r="K41" t="s">
        <v>128</v>
      </c>
      <c r="L41" t="s">
        <v>101</v>
      </c>
      <c r="M41" t="s">
        <v>138</v>
      </c>
      <c r="N41" t="s">
        <v>103</v>
      </c>
      <c r="O41">
        <v>0</v>
      </c>
      <c r="P41" s="65">
        <v>0</v>
      </c>
      <c r="Q41" t="s">
        <v>119</v>
      </c>
      <c r="R41" t="s">
        <v>120</v>
      </c>
      <c r="S41" s="55" t="s">
        <v>122</v>
      </c>
      <c r="T41" s="55" t="s">
        <v>119</v>
      </c>
      <c r="U41" s="55" t="s">
        <v>120</v>
      </c>
      <c r="V41" s="55" t="s">
        <v>121</v>
      </c>
      <c r="W41" s="55" t="s">
        <v>235</v>
      </c>
      <c r="X41" s="5">
        <v>44182</v>
      </c>
      <c r="Y41" s="5">
        <v>44182</v>
      </c>
      <c r="Z41" s="61">
        <v>34</v>
      </c>
      <c r="AA41" s="65">
        <v>1409</v>
      </c>
      <c r="AB41" s="65">
        <v>0</v>
      </c>
      <c r="AC41" s="5">
        <v>44188</v>
      </c>
      <c r="AD41" s="23" t="s">
        <v>281</v>
      </c>
      <c r="AE41" s="61">
        <v>34</v>
      </c>
      <c r="AF41" s="23" t="s">
        <v>294</v>
      </c>
      <c r="AG41" t="s">
        <v>125</v>
      </c>
      <c r="AH41" s="5">
        <v>44202</v>
      </c>
      <c r="AI41" s="5">
        <v>44207</v>
      </c>
    </row>
    <row r="42" spans="1:36" x14ac:dyDescent="0.25">
      <c r="A42" s="57">
        <v>2020</v>
      </c>
      <c r="B42" s="5">
        <v>44105</v>
      </c>
      <c r="C42" s="5">
        <v>44196</v>
      </c>
      <c r="D42" t="s">
        <v>98</v>
      </c>
      <c r="E42">
        <v>134</v>
      </c>
      <c r="F42" t="s">
        <v>223</v>
      </c>
      <c r="G42" t="s">
        <v>221</v>
      </c>
      <c r="H42" t="s">
        <v>222</v>
      </c>
      <c r="I42" t="s">
        <v>218</v>
      </c>
      <c r="J42" t="s">
        <v>219</v>
      </c>
      <c r="K42" t="s">
        <v>189</v>
      </c>
      <c r="L42" t="s">
        <v>101</v>
      </c>
      <c r="M42" t="s">
        <v>138</v>
      </c>
      <c r="N42" t="s">
        <v>103</v>
      </c>
      <c r="O42">
        <v>0</v>
      </c>
      <c r="P42" s="65">
        <v>0</v>
      </c>
      <c r="Q42" t="s">
        <v>119</v>
      </c>
      <c r="R42" t="s">
        <v>120</v>
      </c>
      <c r="S42" s="55" t="s">
        <v>122</v>
      </c>
      <c r="T42" s="55" t="s">
        <v>119</v>
      </c>
      <c r="U42" s="55" t="s">
        <v>120</v>
      </c>
      <c r="V42" s="55" t="s">
        <v>121</v>
      </c>
      <c r="W42" s="55" t="s">
        <v>236</v>
      </c>
      <c r="X42" s="5">
        <v>44186</v>
      </c>
      <c r="Y42" s="5">
        <v>44186</v>
      </c>
      <c r="Z42" s="61">
        <v>35</v>
      </c>
      <c r="AA42" s="65">
        <v>48</v>
      </c>
      <c r="AB42" s="65">
        <v>2</v>
      </c>
      <c r="AC42" s="5">
        <v>44187</v>
      </c>
      <c r="AD42" s="23" t="s">
        <v>291</v>
      </c>
      <c r="AE42" s="61">
        <v>35</v>
      </c>
      <c r="AF42" s="23" t="s">
        <v>294</v>
      </c>
      <c r="AG42" t="s">
        <v>125</v>
      </c>
      <c r="AH42" s="5">
        <v>44202</v>
      </c>
      <c r="AI42" s="5">
        <v>44207</v>
      </c>
      <c r="AJ42" t="s">
        <v>253</v>
      </c>
    </row>
    <row r="43" spans="1:36" x14ac:dyDescent="0.25">
      <c r="A43" s="57">
        <v>2020</v>
      </c>
      <c r="B43" s="5">
        <v>44105</v>
      </c>
      <c r="C43" s="5">
        <v>44196</v>
      </c>
      <c r="D43" t="s">
        <v>98</v>
      </c>
      <c r="E43" s="59">
        <v>134</v>
      </c>
      <c r="F43" s="59" t="s">
        <v>223</v>
      </c>
      <c r="G43" s="59" t="s">
        <v>221</v>
      </c>
      <c r="H43" s="59" t="s">
        <v>222</v>
      </c>
      <c r="I43" s="59" t="s">
        <v>218</v>
      </c>
      <c r="J43" s="59" t="s">
        <v>219</v>
      </c>
      <c r="K43" s="59" t="s">
        <v>189</v>
      </c>
      <c r="L43" t="s">
        <v>101</v>
      </c>
      <c r="M43" t="s">
        <v>138</v>
      </c>
      <c r="N43" t="s">
        <v>103</v>
      </c>
      <c r="O43">
        <v>0</v>
      </c>
      <c r="P43" s="65">
        <v>0</v>
      </c>
      <c r="Q43" t="s">
        <v>119</v>
      </c>
      <c r="R43" t="s">
        <v>120</v>
      </c>
      <c r="S43" s="55" t="s">
        <v>122</v>
      </c>
      <c r="T43" s="55" t="s">
        <v>119</v>
      </c>
      <c r="U43" s="55" t="s">
        <v>120</v>
      </c>
      <c r="V43" s="55" t="s">
        <v>121</v>
      </c>
      <c r="W43" s="55" t="s">
        <v>243</v>
      </c>
      <c r="X43" s="5">
        <v>44189</v>
      </c>
      <c r="Y43" s="5">
        <v>44189</v>
      </c>
      <c r="Z43" s="61">
        <v>36</v>
      </c>
      <c r="AA43" s="65">
        <v>48</v>
      </c>
      <c r="AB43" s="65">
        <v>0</v>
      </c>
      <c r="AC43" s="5">
        <v>44195</v>
      </c>
      <c r="AD43" s="23" t="s">
        <v>292</v>
      </c>
      <c r="AE43" s="61">
        <v>36</v>
      </c>
      <c r="AF43" s="23" t="s">
        <v>294</v>
      </c>
      <c r="AG43" t="s">
        <v>125</v>
      </c>
      <c r="AH43" s="5">
        <v>44202</v>
      </c>
      <c r="AI43" s="5">
        <v>44207</v>
      </c>
    </row>
    <row r="44" spans="1:36" x14ac:dyDescent="0.25">
      <c r="A44" s="57">
        <v>2020</v>
      </c>
      <c r="B44" s="5">
        <v>44105</v>
      </c>
      <c r="C44" s="5">
        <v>44196</v>
      </c>
      <c r="D44" t="s">
        <v>98</v>
      </c>
      <c r="E44" s="59">
        <v>134</v>
      </c>
      <c r="F44" s="59" t="s">
        <v>223</v>
      </c>
      <c r="G44" s="59" t="s">
        <v>221</v>
      </c>
      <c r="H44" s="59" t="s">
        <v>222</v>
      </c>
      <c r="I44" s="59" t="s">
        <v>218</v>
      </c>
      <c r="J44" s="59" t="s">
        <v>219</v>
      </c>
      <c r="K44" s="59" t="s">
        <v>189</v>
      </c>
      <c r="L44" t="s">
        <v>101</v>
      </c>
      <c r="M44" t="s">
        <v>138</v>
      </c>
      <c r="N44" t="s">
        <v>103</v>
      </c>
      <c r="O44">
        <v>0</v>
      </c>
      <c r="P44" s="65">
        <v>0</v>
      </c>
      <c r="Q44" t="s">
        <v>119</v>
      </c>
      <c r="R44" t="s">
        <v>120</v>
      </c>
      <c r="S44" s="55" t="s">
        <v>122</v>
      </c>
      <c r="T44" s="55" t="s">
        <v>119</v>
      </c>
      <c r="U44" s="55" t="s">
        <v>120</v>
      </c>
      <c r="V44" s="55" t="s">
        <v>121</v>
      </c>
      <c r="W44" s="55" t="s">
        <v>237</v>
      </c>
      <c r="X44" s="5">
        <v>44194</v>
      </c>
      <c r="Y44" s="5">
        <v>44194</v>
      </c>
      <c r="Z44" s="61">
        <v>37</v>
      </c>
      <c r="AA44" s="65">
        <v>48</v>
      </c>
      <c r="AB44" s="65">
        <v>0</v>
      </c>
      <c r="AC44" s="5">
        <v>44195</v>
      </c>
      <c r="AD44" s="23" t="s">
        <v>293</v>
      </c>
      <c r="AE44" s="61">
        <v>37</v>
      </c>
      <c r="AF44" s="23" t="s">
        <v>294</v>
      </c>
      <c r="AG44" t="s">
        <v>125</v>
      </c>
      <c r="AH44" s="5">
        <v>44202</v>
      </c>
      <c r="AI44" s="5">
        <v>44207</v>
      </c>
    </row>
    <row r="45" spans="1:36" x14ac:dyDescent="0.25">
      <c r="A45" s="57"/>
      <c r="B45" s="4"/>
      <c r="C45" s="4"/>
      <c r="E45" s="40"/>
      <c r="F45" s="40"/>
      <c r="G45" s="40"/>
      <c r="H45" s="40"/>
      <c r="I45" s="40"/>
      <c r="J45" s="40"/>
      <c r="K45" s="40"/>
      <c r="S45" s="33"/>
      <c r="X45" s="5"/>
      <c r="Y45" s="5"/>
      <c r="Z45" s="23"/>
      <c r="AC45" s="5"/>
      <c r="AD45" s="23"/>
      <c r="AE45" s="43"/>
      <c r="AF45" s="23"/>
      <c r="AH45" s="5"/>
    </row>
    <row r="46" spans="1:36" s="40" customFormat="1" x14ac:dyDescent="0.25">
      <c r="A46" s="57"/>
      <c r="B46" s="4"/>
      <c r="C46" s="4"/>
      <c r="X46" s="5"/>
      <c r="Y46" s="5"/>
      <c r="Z46" s="23"/>
      <c r="AC46" s="5"/>
      <c r="AD46" s="23"/>
      <c r="AE46" s="43"/>
      <c r="AF46" s="23"/>
      <c r="AH46" s="5"/>
    </row>
    <row r="47" spans="1:36" x14ac:dyDescent="0.25">
      <c r="A47" s="57"/>
      <c r="B47" s="4"/>
      <c r="C47" s="4"/>
      <c r="E47" s="40"/>
      <c r="F47" s="40"/>
      <c r="G47" s="40"/>
      <c r="H47" s="40"/>
      <c r="I47" s="40"/>
      <c r="J47" s="40"/>
      <c r="K47" s="40"/>
      <c r="S47" s="33"/>
      <c r="X47" s="5"/>
      <c r="Y47" s="5"/>
      <c r="Z47" s="23"/>
      <c r="AC47" s="5"/>
      <c r="AD47" s="23"/>
      <c r="AE47" s="43"/>
      <c r="AF47" s="23"/>
      <c r="AH47" s="5"/>
    </row>
    <row r="48" spans="1:36" s="41" customFormat="1" x14ac:dyDescent="0.25">
      <c r="A48" s="57"/>
      <c r="B48" s="4"/>
      <c r="C48" s="4"/>
      <c r="X48" s="5"/>
      <c r="Y48" s="5"/>
      <c r="Z48" s="23"/>
      <c r="AC48" s="5"/>
      <c r="AD48" s="43"/>
      <c r="AE48" s="23"/>
      <c r="AF48" s="23"/>
      <c r="AH48" s="5"/>
    </row>
    <row r="49" spans="1:34" x14ac:dyDescent="0.25">
      <c r="A49" s="57"/>
      <c r="B49" s="4"/>
      <c r="C49" s="4"/>
      <c r="E49" s="40"/>
      <c r="F49" s="40"/>
      <c r="G49" s="40"/>
      <c r="H49" s="40"/>
      <c r="I49" s="40"/>
      <c r="J49" s="40"/>
      <c r="K49" s="40"/>
      <c r="S49" s="33"/>
      <c r="V49" s="40"/>
      <c r="X49" s="5"/>
      <c r="Y49" s="5"/>
      <c r="Z49" s="23"/>
      <c r="AC49" s="5"/>
      <c r="AD49" s="23"/>
      <c r="AE49" s="23"/>
      <c r="AF49" s="23"/>
      <c r="AH49" s="5"/>
    </row>
    <row r="50" spans="1:34" s="16" customFormat="1" x14ac:dyDescent="0.25">
      <c r="A50" s="57"/>
      <c r="B50" s="4"/>
      <c r="C50" s="4"/>
      <c r="S50" s="33"/>
      <c r="X50" s="5"/>
      <c r="Y50" s="5"/>
      <c r="Z50" s="23"/>
      <c r="AC50" s="5"/>
      <c r="AD50" s="23"/>
      <c r="AE50" s="23"/>
      <c r="AF50" s="23"/>
      <c r="AH50" s="5"/>
    </row>
    <row r="51" spans="1:34" x14ac:dyDescent="0.25">
      <c r="A51" s="34"/>
      <c r="B51" s="4"/>
      <c r="C51" s="4"/>
      <c r="S51" s="33"/>
      <c r="X51" s="5"/>
      <c r="Y51" s="5"/>
      <c r="Z51" s="23"/>
      <c r="AC51" s="5"/>
      <c r="AD51" s="23"/>
      <c r="AE51" s="23"/>
      <c r="AF51" s="23"/>
      <c r="AH51" s="5"/>
    </row>
    <row r="52" spans="1:34" x14ac:dyDescent="0.25">
      <c r="A52" s="34"/>
      <c r="B52" s="4"/>
      <c r="C52" s="4"/>
      <c r="E52" s="44"/>
      <c r="F52" s="44"/>
      <c r="G52" s="44"/>
      <c r="H52" s="44"/>
      <c r="I52" s="44"/>
      <c r="J52" s="44"/>
      <c r="K52" s="44"/>
      <c r="S52" s="33"/>
      <c r="X52" s="5"/>
      <c r="Y52" s="5"/>
      <c r="Z52" s="23"/>
      <c r="AC52" s="5"/>
      <c r="AD52" s="23"/>
      <c r="AE52" s="23"/>
      <c r="AF52" s="23"/>
      <c r="AH52" s="5"/>
    </row>
    <row r="53" spans="1:34" x14ac:dyDescent="0.25">
      <c r="A53" s="34"/>
      <c r="B53" s="4"/>
      <c r="C53" s="4"/>
      <c r="S53" s="33"/>
      <c r="V53" s="45"/>
      <c r="X53" s="5"/>
      <c r="Y53" s="5"/>
      <c r="Z53" s="23"/>
      <c r="AC53" s="5"/>
      <c r="AD53" s="23"/>
      <c r="AE53" s="23"/>
      <c r="AF53" s="23"/>
      <c r="AH53" s="5"/>
    </row>
    <row r="54" spans="1:34" s="15" customFormat="1" x14ac:dyDescent="0.25">
      <c r="A54" s="34"/>
      <c r="B54" s="4"/>
      <c r="C54" s="4"/>
      <c r="E54" s="45"/>
      <c r="F54" s="45"/>
      <c r="G54" s="45"/>
      <c r="H54" s="45"/>
      <c r="I54" s="45"/>
      <c r="J54" s="45"/>
      <c r="K54" s="45"/>
      <c r="S54" s="33"/>
      <c r="V54" s="45"/>
      <c r="X54" s="5"/>
      <c r="Y54" s="5"/>
      <c r="Z54" s="23"/>
      <c r="AC54" s="5"/>
      <c r="AD54" s="23"/>
      <c r="AE54" s="23"/>
      <c r="AF54" s="23"/>
      <c r="AH54" s="5"/>
    </row>
    <row r="55" spans="1:34" x14ac:dyDescent="0.25">
      <c r="A55" s="34"/>
      <c r="B55" s="4"/>
      <c r="C55" s="4"/>
      <c r="E55" s="45"/>
      <c r="F55" s="45"/>
      <c r="G55" s="45"/>
      <c r="H55" s="45"/>
      <c r="I55" s="45"/>
      <c r="J55" s="45"/>
      <c r="K55" s="45"/>
      <c r="S55" s="33"/>
      <c r="X55" s="5"/>
      <c r="Y55" s="5"/>
      <c r="Z55" s="23"/>
      <c r="AC55" s="5"/>
      <c r="AD55" s="23"/>
      <c r="AE55" s="23"/>
      <c r="AF55" s="23"/>
      <c r="AH55" s="5"/>
    </row>
    <row r="56" spans="1:34" x14ac:dyDescent="0.25">
      <c r="A56" s="34"/>
      <c r="B56" s="4"/>
      <c r="C56" s="4"/>
      <c r="E56" s="45"/>
      <c r="F56" s="45"/>
      <c r="G56" s="45"/>
      <c r="H56" s="45"/>
      <c r="I56" s="45"/>
      <c r="J56" s="45"/>
      <c r="K56" s="45"/>
      <c r="S56" s="33"/>
      <c r="X56" s="5"/>
      <c r="Y56" s="5"/>
      <c r="Z56" s="23"/>
      <c r="AC56" s="5"/>
      <c r="AD56" s="23"/>
      <c r="AE56" s="23"/>
      <c r="AF56" s="23"/>
      <c r="AH56" s="5"/>
    </row>
    <row r="57" spans="1:34" s="17" customFormat="1" x14ac:dyDescent="0.25">
      <c r="A57" s="34"/>
      <c r="B57" s="4"/>
      <c r="C57" s="4"/>
      <c r="E57" s="45"/>
      <c r="F57" s="45"/>
      <c r="G57" s="45"/>
      <c r="H57" s="45"/>
      <c r="I57" s="45"/>
      <c r="J57" s="45"/>
      <c r="K57" s="45"/>
      <c r="S57" s="33"/>
      <c r="X57" s="5"/>
      <c r="Y57" s="5"/>
      <c r="Z57" s="23"/>
      <c r="AA57" s="12"/>
      <c r="AC57" s="5"/>
      <c r="AD57" s="23"/>
      <c r="AE57" s="23"/>
      <c r="AF57" s="23"/>
      <c r="AH57" s="5"/>
    </row>
    <row r="58" spans="1:34" s="17" customFormat="1" x14ac:dyDescent="0.25">
      <c r="A58" s="34"/>
      <c r="B58" s="4"/>
      <c r="C58" s="4"/>
      <c r="S58" s="33"/>
      <c r="X58" s="5"/>
      <c r="Y58" s="5"/>
      <c r="Z58" s="23"/>
      <c r="AA58" s="12"/>
      <c r="AC58" s="5"/>
      <c r="AD58" s="23"/>
      <c r="AE58" s="23"/>
      <c r="AF58" s="23"/>
      <c r="AH58" s="5"/>
    </row>
    <row r="59" spans="1:34" x14ac:dyDescent="0.25">
      <c r="A59" s="34"/>
      <c r="B59" s="4"/>
      <c r="C59" s="4"/>
      <c r="E59" s="45"/>
      <c r="F59" s="45"/>
      <c r="G59" s="45"/>
      <c r="H59" s="45"/>
      <c r="I59" s="45"/>
      <c r="J59" s="45"/>
      <c r="K59" s="45"/>
      <c r="S59" s="33"/>
      <c r="X59" s="5"/>
      <c r="Y59" s="5"/>
      <c r="Z59" s="23"/>
      <c r="AA59" s="12"/>
      <c r="AC59" s="5"/>
      <c r="AD59" s="23"/>
      <c r="AE59" s="23"/>
      <c r="AF59" s="23"/>
      <c r="AH59" s="5"/>
    </row>
    <row r="60" spans="1:34" x14ac:dyDescent="0.25">
      <c r="A60" s="34"/>
      <c r="B60" s="4"/>
      <c r="C60" s="4"/>
      <c r="E60" s="45"/>
      <c r="F60" s="45"/>
      <c r="G60" s="45"/>
      <c r="H60" s="45"/>
      <c r="I60" s="45"/>
      <c r="J60" s="45"/>
      <c r="K60" s="45"/>
      <c r="S60" s="33"/>
      <c r="X60" s="5"/>
      <c r="Y60" s="5"/>
      <c r="Z60" s="23"/>
      <c r="AA60" s="12"/>
      <c r="AC60" s="5"/>
      <c r="AD60" s="23"/>
      <c r="AE60" s="23"/>
      <c r="AF60" s="23"/>
      <c r="AH60" s="5"/>
    </row>
    <row r="61" spans="1:34" s="49" customFormat="1" x14ac:dyDescent="0.25">
      <c r="B61" s="4"/>
      <c r="C61" s="4"/>
      <c r="X61" s="5"/>
      <c r="Y61" s="5"/>
      <c r="Z61" s="23"/>
      <c r="AA61" s="12"/>
      <c r="AC61" s="5"/>
      <c r="AD61" s="23"/>
      <c r="AE61" s="23"/>
      <c r="AF61" s="23"/>
      <c r="AH61" s="5"/>
    </row>
    <row r="62" spans="1:34" x14ac:dyDescent="0.25">
      <c r="A62" s="34"/>
      <c r="B62" s="4"/>
      <c r="C62" s="4"/>
      <c r="I62" s="45"/>
      <c r="S62" s="33"/>
      <c r="X62" s="5"/>
      <c r="Y62" s="5"/>
      <c r="Z62" s="23"/>
      <c r="AA62" s="12"/>
      <c r="AC62" s="5"/>
      <c r="AD62" s="23"/>
      <c r="AE62" s="23"/>
      <c r="AF62" s="23"/>
      <c r="AH62" s="5"/>
    </row>
    <row r="63" spans="1:34" x14ac:dyDescent="0.25">
      <c r="A63" s="34"/>
      <c r="B63" s="4"/>
      <c r="C63" s="4"/>
      <c r="E63" s="46"/>
      <c r="F63" s="46"/>
      <c r="G63" s="46"/>
      <c r="H63" s="46"/>
      <c r="I63" s="46"/>
      <c r="J63" s="46"/>
      <c r="K63" s="46"/>
      <c r="S63" s="33"/>
      <c r="X63" s="5"/>
      <c r="Y63" s="5"/>
      <c r="Z63" s="23"/>
      <c r="AA63" s="12"/>
      <c r="AC63" s="5"/>
      <c r="AD63" s="23"/>
      <c r="AE63" s="23"/>
      <c r="AF63" s="23"/>
      <c r="AH63" s="5"/>
    </row>
    <row r="64" spans="1:34" x14ac:dyDescent="0.25">
      <c r="A64" s="34"/>
      <c r="B64" s="4"/>
      <c r="C64" s="4"/>
      <c r="S64" s="33"/>
      <c r="X64" s="5"/>
      <c r="Y64" s="5"/>
      <c r="Z64" s="23"/>
      <c r="AA64" s="12"/>
      <c r="AC64" s="5"/>
      <c r="AD64" s="23"/>
      <c r="AE64" s="23"/>
      <c r="AF64" s="23"/>
      <c r="AH64" s="5"/>
    </row>
    <row r="65" spans="1:36" s="14" customFormat="1" x14ac:dyDescent="0.25">
      <c r="A65" s="34"/>
      <c r="B65" s="4"/>
      <c r="C65" s="4"/>
      <c r="E65" s="46"/>
      <c r="F65" s="46"/>
      <c r="G65" s="46"/>
      <c r="H65" s="46"/>
      <c r="I65" s="46"/>
      <c r="J65" s="46"/>
      <c r="K65" s="46"/>
      <c r="S65" s="33"/>
      <c r="X65" s="5"/>
      <c r="Y65" s="5"/>
      <c r="Z65" s="23"/>
      <c r="AA65" s="12"/>
      <c r="AC65" s="5"/>
      <c r="AD65" s="23"/>
      <c r="AE65" s="23"/>
      <c r="AF65" s="23"/>
      <c r="AH65" s="5"/>
    </row>
    <row r="66" spans="1:36" x14ac:dyDescent="0.25">
      <c r="A66" s="34"/>
      <c r="B66" s="4"/>
      <c r="C66" s="4"/>
      <c r="E66" s="46"/>
      <c r="F66" s="46"/>
      <c r="G66" s="46"/>
      <c r="H66" s="46"/>
      <c r="I66" s="46"/>
      <c r="J66" s="46"/>
      <c r="K66" s="46"/>
      <c r="S66" s="33"/>
      <c r="X66" s="5"/>
      <c r="Y66" s="5"/>
      <c r="Z66" s="23"/>
      <c r="AA66" s="12"/>
      <c r="AC66" s="5"/>
      <c r="AD66" s="23"/>
      <c r="AE66" s="23"/>
      <c r="AF66" s="23"/>
      <c r="AH66" s="5"/>
    </row>
    <row r="67" spans="1:36" x14ac:dyDescent="0.25">
      <c r="A67" s="34"/>
      <c r="B67" s="4"/>
      <c r="C67" s="4"/>
      <c r="E67" s="46"/>
      <c r="F67" s="46"/>
      <c r="G67" s="46"/>
      <c r="H67" s="46"/>
      <c r="I67" s="46"/>
      <c r="J67" s="46"/>
      <c r="K67" s="46"/>
      <c r="S67" s="33"/>
      <c r="X67" s="5"/>
      <c r="Y67" s="5"/>
      <c r="Z67" s="23"/>
      <c r="AA67" s="12"/>
      <c r="AC67" s="5"/>
      <c r="AD67" s="23"/>
      <c r="AE67" s="23"/>
      <c r="AF67" s="23"/>
      <c r="AH67" s="5"/>
    </row>
    <row r="68" spans="1:36" s="7" customFormat="1" x14ac:dyDescent="0.25">
      <c r="A68" s="34"/>
      <c r="B68" s="4"/>
      <c r="C68" s="4"/>
      <c r="S68" s="33"/>
      <c r="X68" s="5"/>
      <c r="Y68" s="5"/>
      <c r="Z68" s="23"/>
      <c r="AA68" s="12"/>
      <c r="AC68" s="5"/>
      <c r="AD68" s="23"/>
      <c r="AE68" s="23"/>
      <c r="AF68" s="23"/>
      <c r="AH68" s="5"/>
    </row>
    <row r="69" spans="1:36" x14ac:dyDescent="0.25">
      <c r="A69" s="34"/>
      <c r="B69" s="4"/>
      <c r="C69" s="4"/>
      <c r="E69" s="49"/>
      <c r="F69" s="49"/>
      <c r="G69" s="49"/>
      <c r="H69" s="49"/>
      <c r="I69" s="49"/>
      <c r="J69" s="49"/>
      <c r="K69" s="49"/>
      <c r="Q69" s="49"/>
      <c r="R69" s="49"/>
      <c r="S69" s="49"/>
      <c r="T69" s="49"/>
      <c r="U69" s="49"/>
      <c r="X69" s="5"/>
      <c r="Y69" s="5"/>
      <c r="Z69" s="23"/>
      <c r="AA69" s="12"/>
      <c r="AC69" s="5"/>
      <c r="AD69" s="23"/>
      <c r="AE69" s="23"/>
      <c r="AF69" s="23"/>
      <c r="AH69" s="5"/>
    </row>
    <row r="70" spans="1:36" x14ac:dyDescent="0.25">
      <c r="A70" s="34"/>
      <c r="B70" s="4"/>
      <c r="C70" s="4"/>
      <c r="Q70" s="49"/>
      <c r="R70" s="49"/>
      <c r="S70" s="49"/>
      <c r="T70" s="49"/>
      <c r="U70" s="49"/>
      <c r="X70" s="5"/>
      <c r="Y70" s="5"/>
      <c r="Z70" s="23"/>
      <c r="AA70" s="12"/>
      <c r="AC70" s="5"/>
      <c r="AD70" s="23"/>
      <c r="AE70" s="23"/>
      <c r="AF70" s="23"/>
      <c r="AH70" s="5"/>
    </row>
    <row r="71" spans="1:36" x14ac:dyDescent="0.25">
      <c r="A71" s="34"/>
      <c r="B71" s="4"/>
      <c r="C71" s="4"/>
      <c r="E71" s="49"/>
      <c r="F71" s="49"/>
      <c r="G71" s="49"/>
      <c r="H71" s="49"/>
      <c r="I71" s="49"/>
      <c r="J71" s="49"/>
      <c r="K71" s="49"/>
      <c r="Q71" s="49"/>
      <c r="R71" s="49"/>
      <c r="S71" s="49"/>
      <c r="T71" s="49"/>
      <c r="U71" s="49"/>
      <c r="X71" s="5"/>
      <c r="Y71" s="5"/>
      <c r="Z71" s="23"/>
      <c r="AA71" s="12"/>
      <c r="AC71" s="5"/>
      <c r="AD71" s="23"/>
      <c r="AE71" s="23"/>
      <c r="AF71" s="23"/>
      <c r="AH71" s="5"/>
    </row>
    <row r="72" spans="1:36" s="14" customFormat="1" x14ac:dyDescent="0.25">
      <c r="A72" s="34"/>
      <c r="B72" s="4"/>
      <c r="C72" s="4"/>
      <c r="E72" s="49"/>
      <c r="F72" s="49"/>
      <c r="G72" s="49"/>
      <c r="H72" s="49"/>
      <c r="I72" s="49"/>
      <c r="J72" s="49"/>
      <c r="K72" s="49"/>
      <c r="Q72" s="49"/>
      <c r="R72" s="49"/>
      <c r="S72" s="49"/>
      <c r="T72" s="49"/>
      <c r="U72" s="49"/>
      <c r="X72" s="5"/>
      <c r="Y72" s="5"/>
      <c r="Z72" s="23"/>
      <c r="AA72" s="12"/>
      <c r="AC72" s="5"/>
      <c r="AD72" s="23"/>
      <c r="AE72" s="23"/>
      <c r="AF72" s="23"/>
      <c r="AH72" s="5"/>
    </row>
    <row r="73" spans="1:36" x14ac:dyDescent="0.25">
      <c r="A73" s="34"/>
      <c r="B73" s="4"/>
      <c r="C73" s="4"/>
      <c r="Q73" s="49"/>
      <c r="R73" s="49"/>
      <c r="S73" s="49"/>
      <c r="T73" s="49"/>
      <c r="U73" s="49"/>
      <c r="X73" s="5"/>
      <c r="Y73" s="5"/>
      <c r="Z73" s="23"/>
      <c r="AA73" s="12"/>
      <c r="AC73" s="5"/>
      <c r="AD73" s="23"/>
      <c r="AE73" s="23"/>
      <c r="AF73" s="23"/>
      <c r="AH73" s="5"/>
    </row>
    <row r="74" spans="1:36" x14ac:dyDescent="0.25">
      <c r="A74" s="34"/>
      <c r="B74" s="4"/>
      <c r="C74" s="4"/>
      <c r="E74" s="49"/>
      <c r="F74" s="49"/>
      <c r="G74" s="49"/>
      <c r="H74" s="49"/>
      <c r="I74" s="49"/>
      <c r="J74" s="49"/>
      <c r="K74" s="49"/>
      <c r="Q74" s="49"/>
      <c r="R74" s="49"/>
      <c r="S74" s="49"/>
      <c r="T74" s="49"/>
      <c r="U74" s="49"/>
      <c r="X74" s="5"/>
      <c r="Y74" s="5"/>
      <c r="Z74" s="23"/>
      <c r="AA74" s="12"/>
      <c r="AC74" s="5"/>
      <c r="AD74" s="23"/>
      <c r="AE74" s="23"/>
      <c r="AF74" s="23"/>
      <c r="AH74" s="5"/>
    </row>
    <row r="75" spans="1:36" x14ac:dyDescent="0.25">
      <c r="A75" s="34"/>
      <c r="B75" s="4"/>
      <c r="C75" s="4"/>
      <c r="E75" s="49"/>
      <c r="F75" s="49"/>
      <c r="G75" s="49"/>
      <c r="H75" s="49"/>
      <c r="I75" s="49"/>
      <c r="J75" s="49"/>
      <c r="K75" s="49"/>
      <c r="Q75" s="49"/>
      <c r="R75" s="49"/>
      <c r="S75" s="49"/>
      <c r="T75" s="49"/>
      <c r="U75" s="49"/>
      <c r="X75" s="5"/>
      <c r="Y75" s="5"/>
      <c r="Z75" s="23"/>
      <c r="AA75" s="12"/>
      <c r="AC75" s="5"/>
      <c r="AD75" s="23"/>
      <c r="AE75" s="23"/>
      <c r="AF75" s="23"/>
      <c r="AH75" s="5"/>
    </row>
    <row r="76" spans="1:36" x14ac:dyDescent="0.25">
      <c r="A76" s="34"/>
      <c r="B76" s="4"/>
      <c r="C76" s="4"/>
      <c r="S76" s="33"/>
      <c r="X76" s="5"/>
      <c r="Y76" s="5"/>
      <c r="Z76" s="23"/>
      <c r="AA76" s="12"/>
      <c r="AC76" s="5"/>
      <c r="AD76" s="23"/>
      <c r="AE76" s="23"/>
      <c r="AF76" s="23"/>
      <c r="AH76" s="5"/>
    </row>
    <row r="77" spans="1:36" x14ac:dyDescent="0.25">
      <c r="A77" s="49"/>
      <c r="B77" s="4"/>
      <c r="C77" s="4"/>
      <c r="D77" s="49"/>
      <c r="E77" s="49"/>
      <c r="F77" s="49"/>
      <c r="G77" s="49"/>
      <c r="H77" s="49"/>
      <c r="I77" s="49"/>
      <c r="J77" s="49"/>
      <c r="K77" s="49"/>
      <c r="S77" s="33"/>
      <c r="W77" s="7"/>
      <c r="X77" s="5"/>
      <c r="Y77" s="5"/>
      <c r="Z77" s="23"/>
      <c r="AA77" s="12"/>
      <c r="AC77" s="5"/>
      <c r="AD77" s="23"/>
      <c r="AE77" s="23"/>
      <c r="AF77" s="23"/>
      <c r="AH77" s="5"/>
      <c r="AJ77" s="49"/>
    </row>
    <row r="78" spans="1:36" x14ac:dyDescent="0.25">
      <c r="A78" s="49"/>
      <c r="B78" s="4"/>
      <c r="C78" s="4"/>
      <c r="D78" s="49"/>
      <c r="E78" s="49"/>
      <c r="F78" s="49"/>
      <c r="G78" s="49"/>
      <c r="H78" s="49"/>
      <c r="I78" s="49"/>
      <c r="J78" s="49"/>
      <c r="K78" s="49"/>
      <c r="S78" s="33"/>
      <c r="X78" s="5"/>
      <c r="Y78" s="5"/>
      <c r="Z78" s="23"/>
      <c r="AA78" s="12"/>
      <c r="AC78" s="5"/>
      <c r="AD78" s="23"/>
      <c r="AE78" s="23"/>
      <c r="AF78" s="23"/>
      <c r="AH78" s="5"/>
      <c r="AJ78" s="31"/>
    </row>
    <row r="79" spans="1:36" s="8" customFormat="1" x14ac:dyDescent="0.25">
      <c r="A79" s="49"/>
      <c r="B79" s="4"/>
      <c r="C79" s="4"/>
      <c r="D79" s="49"/>
      <c r="E79" s="49"/>
      <c r="F79" s="49"/>
      <c r="G79" s="49"/>
      <c r="H79" s="49"/>
      <c r="I79" s="49"/>
      <c r="J79" s="49"/>
      <c r="K79" s="49"/>
      <c r="S79" s="33"/>
      <c r="V79" s="49"/>
      <c r="X79" s="5"/>
      <c r="Y79" s="5"/>
      <c r="Z79" s="23"/>
      <c r="AA79" s="12"/>
      <c r="AC79" s="5"/>
      <c r="AD79" s="23"/>
      <c r="AE79" s="23"/>
      <c r="AF79" s="23"/>
      <c r="AH79" s="5"/>
      <c r="AJ79" s="31"/>
    </row>
    <row r="80" spans="1:36" x14ac:dyDescent="0.25">
      <c r="A80" s="49"/>
      <c r="B80" s="4"/>
      <c r="C80" s="4"/>
      <c r="E80" s="49"/>
      <c r="F80" s="49"/>
      <c r="G80" s="49"/>
      <c r="H80" s="49"/>
      <c r="I80" s="49"/>
      <c r="J80" s="49"/>
      <c r="K80" s="49"/>
      <c r="S80" s="33"/>
      <c r="X80" s="5"/>
      <c r="Y80" s="5"/>
      <c r="Z80" s="23"/>
      <c r="AA80" s="12"/>
      <c r="AC80" s="5"/>
      <c r="AD80" s="23"/>
      <c r="AE80" s="23"/>
      <c r="AF80" s="23"/>
      <c r="AH80" s="5"/>
    </row>
    <row r="81" spans="1:34" s="50" customFormat="1" x14ac:dyDescent="0.25">
      <c r="B81" s="4"/>
      <c r="C81" s="4"/>
      <c r="X81" s="5"/>
      <c r="Y81" s="5"/>
      <c r="Z81" s="23"/>
      <c r="AA81" s="12"/>
      <c r="AC81" s="5"/>
      <c r="AD81" s="23"/>
      <c r="AE81" s="23"/>
      <c r="AF81" s="23"/>
      <c r="AH81" s="5"/>
    </row>
    <row r="82" spans="1:34" x14ac:dyDescent="0.25">
      <c r="A82" s="49"/>
      <c r="B82" s="4"/>
      <c r="C82" s="4"/>
      <c r="E82" s="49"/>
      <c r="F82" s="49"/>
      <c r="G82" s="49"/>
      <c r="H82" s="49"/>
      <c r="I82" s="49"/>
      <c r="J82" s="49"/>
      <c r="K82" s="49"/>
      <c r="S82" s="33"/>
      <c r="V82" s="49"/>
      <c r="X82" s="5"/>
      <c r="Y82" s="5"/>
      <c r="Z82" s="23"/>
      <c r="AA82" s="12"/>
      <c r="AC82" s="5"/>
      <c r="AD82" s="23"/>
      <c r="AE82" s="23"/>
      <c r="AF82" s="23"/>
      <c r="AH82" s="5"/>
    </row>
    <row r="83" spans="1:34" x14ac:dyDescent="0.25">
      <c r="A83" s="49"/>
      <c r="B83" s="4"/>
      <c r="C83" s="4"/>
      <c r="S83" s="33"/>
      <c r="X83" s="5"/>
      <c r="Y83" s="5"/>
      <c r="Z83" s="23"/>
      <c r="AA83" s="12"/>
      <c r="AC83" s="5"/>
      <c r="AD83" s="23"/>
      <c r="AE83" s="23"/>
      <c r="AF83" s="23"/>
      <c r="AH83" s="5"/>
    </row>
    <row r="84" spans="1:34" x14ac:dyDescent="0.25">
      <c r="A84" s="49"/>
      <c r="B84" s="4"/>
      <c r="C84" s="4"/>
      <c r="E84" s="51"/>
      <c r="F84" s="51"/>
      <c r="G84" s="51"/>
      <c r="H84" s="51"/>
      <c r="S84" s="33"/>
      <c r="X84" s="5"/>
      <c r="Y84" s="5"/>
      <c r="Z84" s="23"/>
      <c r="AA84" s="12"/>
      <c r="AC84" s="5"/>
      <c r="AD84" s="23"/>
      <c r="AE84" s="23"/>
      <c r="AF84" s="23"/>
      <c r="AH84" s="5"/>
    </row>
    <row r="85" spans="1:34" s="51" customFormat="1" x14ac:dyDescent="0.25">
      <c r="B85" s="4"/>
      <c r="C85" s="4"/>
      <c r="X85" s="5"/>
      <c r="Y85" s="5"/>
      <c r="Z85" s="23"/>
      <c r="AA85" s="12"/>
      <c r="AC85" s="5"/>
      <c r="AD85" s="23"/>
      <c r="AE85" s="23"/>
      <c r="AF85" s="23"/>
      <c r="AH85" s="5"/>
    </row>
    <row r="86" spans="1:34" s="18" customFormat="1" x14ac:dyDescent="0.25">
      <c r="A86" s="49"/>
      <c r="B86" s="4"/>
      <c r="C86" s="4"/>
      <c r="S86" s="33"/>
      <c r="X86" s="5"/>
      <c r="Y86" s="5"/>
      <c r="Z86" s="23"/>
      <c r="AA86" s="12"/>
      <c r="AC86" s="5"/>
      <c r="AD86" s="23"/>
      <c r="AE86" s="23"/>
      <c r="AF86" s="23"/>
      <c r="AH86" s="5"/>
    </row>
    <row r="87" spans="1:34" s="52" customFormat="1" x14ac:dyDescent="0.25">
      <c r="B87" s="4"/>
      <c r="C87" s="4"/>
      <c r="X87" s="5"/>
      <c r="Y87" s="5"/>
      <c r="Z87" s="23"/>
      <c r="AA87" s="12"/>
      <c r="AC87" s="5"/>
      <c r="AD87" s="23"/>
      <c r="AE87" s="23"/>
      <c r="AF87" s="23"/>
      <c r="AH87" s="5"/>
    </row>
    <row r="88" spans="1:34" s="52" customFormat="1" x14ac:dyDescent="0.25">
      <c r="B88" s="4"/>
      <c r="C88" s="4"/>
      <c r="X88" s="5"/>
      <c r="Y88" s="5"/>
      <c r="Z88" s="23"/>
      <c r="AA88" s="12"/>
      <c r="AC88" s="5"/>
      <c r="AD88" s="23"/>
      <c r="AE88" s="23"/>
      <c r="AF88" s="23"/>
      <c r="AH88" s="5"/>
    </row>
    <row r="89" spans="1:34" s="52" customFormat="1" x14ac:dyDescent="0.25">
      <c r="B89" s="4"/>
      <c r="C89" s="4"/>
      <c r="X89" s="5"/>
      <c r="Y89" s="5"/>
      <c r="Z89" s="23"/>
      <c r="AA89" s="12"/>
      <c r="AC89" s="5"/>
      <c r="AD89" s="23"/>
      <c r="AE89" s="23"/>
      <c r="AF89" s="23"/>
      <c r="AH89" s="5"/>
    </row>
    <row r="90" spans="1:34" s="52" customFormat="1" x14ac:dyDescent="0.25">
      <c r="B90" s="4"/>
      <c r="C90" s="4"/>
      <c r="X90" s="5"/>
      <c r="Y90" s="5"/>
      <c r="Z90" s="23"/>
      <c r="AA90" s="12"/>
      <c r="AC90" s="5"/>
      <c r="AD90" s="23"/>
      <c r="AE90" s="23"/>
      <c r="AF90" s="23"/>
      <c r="AH90" s="5"/>
    </row>
    <row r="91" spans="1:34" s="52" customFormat="1" x14ac:dyDescent="0.25">
      <c r="B91" s="4"/>
      <c r="C91" s="4"/>
      <c r="X91" s="5"/>
      <c r="Y91" s="5"/>
      <c r="Z91" s="23"/>
      <c r="AA91" s="12"/>
      <c r="AC91" s="5"/>
      <c r="AD91" s="23"/>
      <c r="AE91" s="23"/>
      <c r="AF91" s="23"/>
      <c r="AH91" s="5"/>
    </row>
    <row r="92" spans="1:34" x14ac:dyDescent="0.25">
      <c r="A92" s="49"/>
      <c r="B92" s="4"/>
      <c r="C92" s="4"/>
      <c r="E92" s="51"/>
      <c r="F92" s="51"/>
      <c r="G92" s="51"/>
      <c r="H92" s="51"/>
      <c r="I92" s="51"/>
      <c r="J92" s="51"/>
      <c r="K92" s="51"/>
      <c r="S92" s="33"/>
      <c r="X92" s="5"/>
      <c r="Y92" s="5"/>
      <c r="Z92" s="23"/>
      <c r="AA92" s="12"/>
      <c r="AC92" s="5"/>
      <c r="AD92" s="23"/>
      <c r="AE92" s="23"/>
      <c r="AF92" s="23"/>
      <c r="AH92" s="5"/>
    </row>
    <row r="93" spans="1:34" s="52" customFormat="1" x14ac:dyDescent="0.25">
      <c r="B93" s="4"/>
      <c r="C93" s="4"/>
      <c r="X93" s="5"/>
      <c r="Y93" s="5"/>
      <c r="Z93" s="23"/>
      <c r="AA93" s="12"/>
      <c r="AC93" s="5"/>
      <c r="AD93" s="23"/>
      <c r="AE93" s="23"/>
      <c r="AF93" s="23"/>
      <c r="AH93" s="5"/>
    </row>
    <row r="94" spans="1:34" x14ac:dyDescent="0.25">
      <c r="A94" s="49"/>
      <c r="B94" s="4"/>
      <c r="C94" s="4"/>
      <c r="S94" s="33"/>
      <c r="X94" s="5"/>
      <c r="Y94" s="5"/>
      <c r="Z94" s="23"/>
      <c r="AA94" s="12"/>
      <c r="AC94" s="5"/>
      <c r="AD94" s="23"/>
      <c r="AE94" s="23"/>
      <c r="AF94" s="23"/>
      <c r="AH94" s="5"/>
    </row>
    <row r="95" spans="1:34" s="8" customFormat="1" x14ac:dyDescent="0.25">
      <c r="A95" s="49"/>
      <c r="B95" s="4"/>
      <c r="C95" s="4"/>
      <c r="E95" s="53"/>
      <c r="F95" s="53"/>
      <c r="G95" s="53"/>
      <c r="H95" s="53"/>
      <c r="I95" s="53"/>
      <c r="J95" s="53"/>
      <c r="K95" s="53"/>
      <c r="S95" s="33"/>
      <c r="X95" s="5"/>
      <c r="Y95" s="5"/>
      <c r="Z95" s="23"/>
      <c r="AA95" s="12"/>
      <c r="AC95" s="5"/>
      <c r="AD95" s="23"/>
      <c r="AE95" s="23"/>
      <c r="AF95" s="23"/>
      <c r="AH95" s="5"/>
    </row>
    <row r="96" spans="1:34" x14ac:dyDescent="0.25">
      <c r="A96" s="49"/>
      <c r="B96" s="4"/>
      <c r="C96" s="4"/>
      <c r="S96" s="33"/>
      <c r="X96" s="5"/>
      <c r="Y96" s="5"/>
      <c r="AC96" s="5"/>
      <c r="AD96" s="27"/>
      <c r="AE96" s="34"/>
      <c r="AF96" s="23"/>
      <c r="AH96" s="5"/>
    </row>
    <row r="97" spans="1:34" s="10" customFormat="1" x14ac:dyDescent="0.25">
      <c r="A97" s="49"/>
      <c r="B97" s="4"/>
      <c r="C97" s="4"/>
      <c r="S97" s="33"/>
      <c r="X97" s="5"/>
      <c r="Y97" s="5"/>
      <c r="AC97" s="5"/>
      <c r="AD97" s="27"/>
      <c r="AE97" s="34"/>
      <c r="AF97" s="23"/>
      <c r="AH97" s="5"/>
    </row>
    <row r="98" spans="1:34" x14ac:dyDescent="0.25">
      <c r="A98" s="49"/>
      <c r="B98" s="4"/>
      <c r="C98" s="4"/>
      <c r="S98" s="33"/>
      <c r="X98" s="5"/>
      <c r="Y98" s="5"/>
      <c r="AC98" s="5"/>
      <c r="AD98" s="27"/>
      <c r="AE98" s="34"/>
      <c r="AF98" s="23"/>
      <c r="AH98" s="5"/>
    </row>
    <row r="99" spans="1:34" x14ac:dyDescent="0.25">
      <c r="B99" s="4"/>
      <c r="C99" s="4"/>
      <c r="S99" s="33"/>
      <c r="X99" s="5"/>
      <c r="Y99" s="5"/>
      <c r="AC99" s="5"/>
      <c r="AD99" s="27"/>
      <c r="AE99" s="34"/>
      <c r="AF99" s="23"/>
      <c r="AH99" s="5"/>
    </row>
    <row r="100" spans="1:34" s="13" customFormat="1" x14ac:dyDescent="0.25">
      <c r="A100" s="17"/>
      <c r="B100" s="4"/>
      <c r="C100" s="4"/>
      <c r="F100" s="17"/>
      <c r="G100" s="17"/>
      <c r="H100" s="17"/>
      <c r="S100" s="33"/>
      <c r="X100" s="5"/>
      <c r="Y100" s="5"/>
      <c r="AC100" s="5"/>
      <c r="AD100" s="27"/>
      <c r="AE100" s="34"/>
      <c r="AF100" s="23"/>
      <c r="AH100" s="5"/>
    </row>
    <row r="101" spans="1:34" x14ac:dyDescent="0.25">
      <c r="B101" s="4"/>
      <c r="C101" s="4"/>
      <c r="D101" s="9"/>
      <c r="S101" s="33"/>
      <c r="X101" s="5"/>
      <c r="Y101" s="5"/>
      <c r="AC101" s="5"/>
      <c r="AD101" s="27"/>
      <c r="AE101" s="34"/>
      <c r="AF101" s="23"/>
      <c r="AH101" s="5"/>
    </row>
    <row r="102" spans="1:34" x14ac:dyDescent="0.25">
      <c r="B102" s="4"/>
      <c r="C102" s="4"/>
      <c r="S102" s="33"/>
      <c r="X102" s="5"/>
      <c r="Y102" s="5"/>
      <c r="AC102" s="5"/>
      <c r="AD102" s="27"/>
      <c r="AE102" s="34"/>
      <c r="AF102" s="23"/>
      <c r="AH102" s="5"/>
    </row>
    <row r="103" spans="1:34" s="14" customFormat="1" x14ac:dyDescent="0.25">
      <c r="A103" s="17"/>
      <c r="B103" s="4"/>
      <c r="C103" s="4"/>
      <c r="S103" s="33"/>
      <c r="X103" s="5"/>
      <c r="Y103" s="5"/>
      <c r="AC103" s="5"/>
      <c r="AD103" s="27"/>
      <c r="AE103" s="34"/>
      <c r="AF103" s="23"/>
      <c r="AH103" s="5"/>
    </row>
    <row r="104" spans="1:34" s="19" customFormat="1" x14ac:dyDescent="0.25">
      <c r="B104" s="4"/>
      <c r="C104" s="4"/>
      <c r="S104" s="33"/>
      <c r="X104" s="5"/>
      <c r="Y104" s="5"/>
      <c r="AC104" s="5"/>
      <c r="AD104" s="27"/>
      <c r="AE104" s="34"/>
      <c r="AF104" s="23"/>
      <c r="AH104" s="5"/>
    </row>
    <row r="105" spans="1:34" s="19" customFormat="1" x14ac:dyDescent="0.25">
      <c r="B105" s="4"/>
      <c r="C105" s="4"/>
      <c r="S105" s="33"/>
      <c r="X105" s="5"/>
      <c r="Y105" s="5"/>
      <c r="AC105" s="5"/>
      <c r="AD105" s="27"/>
      <c r="AE105" s="34"/>
      <c r="AF105" s="23"/>
      <c r="AH105" s="5"/>
    </row>
    <row r="106" spans="1:34" s="25" customFormat="1" x14ac:dyDescent="0.25">
      <c r="B106" s="4"/>
      <c r="C106" s="4"/>
      <c r="S106" s="33"/>
      <c r="X106" s="5"/>
      <c r="Y106" s="5"/>
      <c r="AC106" s="5"/>
      <c r="AD106" s="27"/>
      <c r="AE106" s="34"/>
      <c r="AF106" s="23"/>
      <c r="AH106" s="5"/>
    </row>
    <row r="107" spans="1:34" x14ac:dyDescent="0.25">
      <c r="B107" s="4"/>
      <c r="C107" s="4"/>
      <c r="S107" s="33"/>
      <c r="X107" s="5"/>
      <c r="Y107" s="5"/>
      <c r="AC107" s="5"/>
      <c r="AD107" s="27"/>
      <c r="AE107" s="34"/>
      <c r="AF107" s="23"/>
      <c r="AH107" s="5"/>
    </row>
    <row r="108" spans="1:34" s="8" customFormat="1" x14ac:dyDescent="0.25">
      <c r="B108" s="4"/>
      <c r="C108" s="4"/>
      <c r="S108" s="33"/>
      <c r="X108" s="5"/>
      <c r="Y108" s="5"/>
      <c r="AC108" s="5"/>
      <c r="AD108" s="27"/>
      <c r="AE108" s="34"/>
      <c r="AF108" s="23"/>
      <c r="AH108" s="5"/>
    </row>
    <row r="109" spans="1:34" s="8" customFormat="1" x14ac:dyDescent="0.25">
      <c r="B109" s="4"/>
      <c r="C109" s="4"/>
      <c r="S109" s="33"/>
      <c r="X109" s="5"/>
      <c r="Y109" s="5"/>
      <c r="AC109" s="5"/>
      <c r="AD109" s="27"/>
      <c r="AE109" s="34"/>
      <c r="AF109" s="23"/>
      <c r="AH109" s="5"/>
    </row>
    <row r="110" spans="1:34" x14ac:dyDescent="0.25">
      <c r="B110" s="4"/>
      <c r="C110" s="4"/>
      <c r="D110" s="8"/>
      <c r="E110" s="8"/>
      <c r="F110" s="8"/>
      <c r="G110" s="8"/>
      <c r="H110" s="8"/>
      <c r="I110" s="8"/>
      <c r="J110" s="8"/>
      <c r="K110" s="8"/>
      <c r="S110" s="33"/>
      <c r="X110" s="5"/>
      <c r="Y110" s="5"/>
      <c r="AC110" s="5"/>
      <c r="AD110" s="27"/>
      <c r="AE110" s="34"/>
      <c r="AF110" s="23"/>
      <c r="AH110" s="5"/>
    </row>
    <row r="111" spans="1:34" x14ac:dyDescent="0.25">
      <c r="A111" s="24"/>
      <c r="B111" s="4"/>
      <c r="C111" s="4"/>
      <c r="D111" s="8"/>
      <c r="E111" s="8"/>
      <c r="F111" s="8"/>
      <c r="G111" s="8"/>
      <c r="H111" s="8"/>
      <c r="I111" s="8"/>
      <c r="J111" s="8"/>
      <c r="K111" s="8"/>
      <c r="S111" s="33"/>
      <c r="X111" s="5"/>
      <c r="Y111" s="5"/>
      <c r="AC111" s="5"/>
      <c r="AD111" s="27"/>
      <c r="AE111" s="34"/>
      <c r="AH111" s="5"/>
    </row>
    <row r="112" spans="1:34" s="21" customFormat="1" x14ac:dyDescent="0.25">
      <c r="A112" s="24"/>
      <c r="B112" s="4"/>
      <c r="C112" s="4"/>
      <c r="S112" s="33"/>
      <c r="X112" s="5"/>
      <c r="Y112" s="5"/>
      <c r="AC112" s="5"/>
      <c r="AD112" s="27"/>
      <c r="AE112" s="34"/>
      <c r="AH112" s="5"/>
    </row>
    <row r="113" spans="1:34" s="12" customFormat="1" x14ac:dyDescent="0.25">
      <c r="B113" s="35"/>
      <c r="C113" s="35"/>
      <c r="X113" s="36"/>
      <c r="Y113" s="36"/>
      <c r="AC113" s="36"/>
      <c r="AE113" s="34"/>
      <c r="AH113" s="36"/>
    </row>
    <row r="114" spans="1:34" x14ac:dyDescent="0.25">
      <c r="A114" s="24"/>
      <c r="B114" s="4"/>
      <c r="C114" s="4"/>
      <c r="S114" s="33"/>
      <c r="X114" s="5"/>
      <c r="Y114" s="5"/>
      <c r="AC114" s="5"/>
      <c r="AD114" s="27"/>
      <c r="AE114" s="34"/>
      <c r="AH114" s="5"/>
    </row>
    <row r="115" spans="1:34" x14ac:dyDescent="0.25">
      <c r="A115" s="24"/>
      <c r="B115" s="4"/>
      <c r="C115" s="4"/>
      <c r="S115" s="33"/>
      <c r="X115" s="5"/>
      <c r="Y115" s="5"/>
      <c r="AC115" s="5"/>
      <c r="AD115" s="27"/>
      <c r="AE115" s="34"/>
      <c r="AH115" s="5"/>
    </row>
    <row r="116" spans="1:34" s="21" customFormat="1" x14ac:dyDescent="0.25">
      <c r="A116" s="24"/>
      <c r="B116" s="4"/>
      <c r="C116" s="4"/>
      <c r="S116" s="33"/>
      <c r="W116" s="12"/>
      <c r="X116" s="5"/>
      <c r="Y116" s="5"/>
      <c r="AA116" s="12"/>
      <c r="AC116" s="5"/>
      <c r="AD116" s="27"/>
      <c r="AE116" s="34"/>
      <c r="AH116" s="5"/>
    </row>
    <row r="117" spans="1:34" x14ac:dyDescent="0.25">
      <c r="A117" s="24"/>
      <c r="B117" s="4"/>
      <c r="C117" s="4"/>
      <c r="S117" s="33"/>
      <c r="X117" s="5"/>
      <c r="Y117" s="5"/>
      <c r="AC117" s="5"/>
      <c r="AD117" s="27"/>
      <c r="AE117" s="34"/>
      <c r="AH117" s="5"/>
    </row>
    <row r="118" spans="1:34" s="21" customFormat="1" x14ac:dyDescent="0.25">
      <c r="A118" s="24"/>
      <c r="B118" s="4"/>
      <c r="C118" s="4"/>
      <c r="S118" s="33"/>
      <c r="X118" s="5"/>
      <c r="Y118" s="5"/>
      <c r="AC118" s="5"/>
      <c r="AD118" s="27"/>
      <c r="AE118" s="34"/>
      <c r="AH118" s="5"/>
    </row>
    <row r="119" spans="1:34" x14ac:dyDescent="0.25">
      <c r="B119" s="4"/>
      <c r="C119" s="4"/>
      <c r="S119" s="33"/>
      <c r="X119" s="5"/>
      <c r="Y119" s="5"/>
      <c r="AA119" s="21"/>
      <c r="AC119" s="5"/>
      <c r="AD119" s="27"/>
      <c r="AE119" s="34"/>
      <c r="AH119" s="5"/>
    </row>
    <row r="120" spans="1:34" s="25" customFormat="1" x14ac:dyDescent="0.25">
      <c r="B120" s="4"/>
      <c r="C120" s="4"/>
      <c r="D120" s="28"/>
      <c r="S120" s="33"/>
      <c r="X120" s="5"/>
      <c r="Y120" s="5"/>
      <c r="AC120" s="5"/>
      <c r="AD120" s="27"/>
      <c r="AE120" s="34"/>
      <c r="AH120" s="5"/>
    </row>
    <row r="121" spans="1:34" x14ac:dyDescent="0.25">
      <c r="B121" s="4"/>
      <c r="C121" s="4"/>
      <c r="S121" s="33"/>
      <c r="X121" s="5"/>
      <c r="Y121" s="5"/>
      <c r="AC121" s="5"/>
      <c r="AD121" s="27"/>
      <c r="AE121" s="34"/>
      <c r="AH121" s="5"/>
    </row>
    <row r="122" spans="1:34" x14ac:dyDescent="0.25">
      <c r="B122" s="4"/>
      <c r="C122" s="4"/>
      <c r="S122" s="33"/>
      <c r="X122" s="5"/>
      <c r="Y122" s="5"/>
      <c r="AC122" s="5"/>
      <c r="AD122" s="27"/>
      <c r="AE122" s="34"/>
      <c r="AH122" s="5"/>
    </row>
    <row r="123" spans="1:34" x14ac:dyDescent="0.25">
      <c r="B123" s="4"/>
      <c r="C123" s="4"/>
      <c r="S123" s="33"/>
      <c r="X123" s="5"/>
      <c r="Y123" s="5"/>
      <c r="AC123" s="5"/>
      <c r="AD123" s="27"/>
      <c r="AE123" s="34"/>
      <c r="AH123" s="5"/>
    </row>
    <row r="124" spans="1:34" s="12" customFormat="1" x14ac:dyDescent="0.25">
      <c r="B124" s="35"/>
      <c r="C124" s="35"/>
      <c r="X124" s="36"/>
      <c r="Y124" s="36"/>
      <c r="AA124" s="37"/>
      <c r="AC124" s="36"/>
      <c r="AE124" s="34"/>
      <c r="AH124" s="36"/>
    </row>
    <row r="125" spans="1:34" s="24" customFormat="1" x14ac:dyDescent="0.25">
      <c r="B125" s="4"/>
      <c r="C125" s="4"/>
      <c r="S125" s="33"/>
      <c r="X125" s="5"/>
      <c r="Y125" s="5"/>
      <c r="AC125" s="5"/>
      <c r="AD125" s="27"/>
      <c r="AE125" s="34"/>
      <c r="AH125" s="5"/>
    </row>
    <row r="126" spans="1:34" x14ac:dyDescent="0.25">
      <c r="B126" s="4"/>
      <c r="C126" s="4"/>
      <c r="E126" s="25"/>
      <c r="F126" s="25"/>
      <c r="G126" s="25"/>
      <c r="H126" s="25"/>
      <c r="S126" s="33"/>
      <c r="X126" s="5"/>
      <c r="Y126" s="5"/>
      <c r="AC126" s="5"/>
      <c r="AD126" s="27"/>
      <c r="AE126" s="34"/>
      <c r="AH126" s="5"/>
    </row>
    <row r="127" spans="1:34" s="24" customFormat="1" x14ac:dyDescent="0.25">
      <c r="B127" s="4"/>
      <c r="C127" s="4"/>
      <c r="S127" s="33"/>
      <c r="X127" s="5"/>
      <c r="Y127" s="5"/>
      <c r="AC127" s="5"/>
      <c r="AD127" s="27"/>
      <c r="AE127" s="34"/>
      <c r="AH127" s="5"/>
    </row>
    <row r="128" spans="1:34" x14ac:dyDescent="0.25">
      <c r="B128" s="4"/>
      <c r="C128" s="4"/>
      <c r="S128" s="33"/>
      <c r="X128" s="5"/>
      <c r="Y128" s="5"/>
      <c r="AC128" s="5"/>
      <c r="AD128" s="27"/>
      <c r="AE128" s="34"/>
      <c r="AH128" s="5"/>
    </row>
    <row r="129" spans="2:34" x14ac:dyDescent="0.25">
      <c r="B129" s="4"/>
      <c r="C129" s="4"/>
      <c r="F129" s="21"/>
      <c r="G129" s="21"/>
      <c r="H129" s="21"/>
      <c r="S129" s="33"/>
      <c r="X129" s="5"/>
      <c r="Y129" s="5"/>
      <c r="AC129" s="5"/>
      <c r="AD129" s="27"/>
      <c r="AE129" s="34"/>
      <c r="AH129" s="5"/>
    </row>
    <row r="130" spans="2:34" x14ac:dyDescent="0.25">
      <c r="B130" s="4"/>
      <c r="C130" s="4"/>
      <c r="S130" s="33"/>
      <c r="X130" s="5"/>
      <c r="Y130" s="5"/>
      <c r="AC130" s="5"/>
      <c r="AD130" s="27"/>
      <c r="AE130" s="34"/>
      <c r="AH130" s="5"/>
    </row>
    <row r="131" spans="2:34" x14ac:dyDescent="0.25">
      <c r="B131" s="4"/>
      <c r="C131" s="4"/>
      <c r="S131" s="33"/>
      <c r="X131" s="5"/>
      <c r="Y131" s="5"/>
      <c r="AC131" s="5"/>
      <c r="AD131" s="27"/>
      <c r="AE131" s="34"/>
      <c r="AH131" s="5"/>
    </row>
    <row r="132" spans="2:34" s="25" customFormat="1" x14ac:dyDescent="0.25">
      <c r="B132" s="4"/>
      <c r="C132" s="4"/>
      <c r="S132" s="33"/>
      <c r="X132" s="5"/>
      <c r="Y132" s="5"/>
      <c r="AC132" s="5"/>
      <c r="AD132" s="27"/>
      <c r="AE132" s="34"/>
      <c r="AH132" s="5"/>
    </row>
    <row r="133" spans="2:34" x14ac:dyDescent="0.25">
      <c r="B133" s="4"/>
      <c r="C133" s="4"/>
      <c r="S133" s="33"/>
      <c r="X133" s="5"/>
      <c r="Y133" s="5"/>
      <c r="AC133" s="5"/>
      <c r="AD133" s="27"/>
      <c r="AE133" s="34"/>
      <c r="AH133" s="5"/>
    </row>
    <row r="134" spans="2:34" x14ac:dyDescent="0.25">
      <c r="B134" s="4"/>
      <c r="C134" s="4"/>
      <c r="S134" s="33"/>
      <c r="X134" s="5"/>
      <c r="Y134" s="5"/>
      <c r="AC134" s="5"/>
      <c r="AD134" s="27"/>
      <c r="AE134" s="34"/>
      <c r="AH134" s="5"/>
    </row>
    <row r="135" spans="2:34" x14ac:dyDescent="0.25">
      <c r="B135" s="4"/>
      <c r="C135" s="4"/>
      <c r="S135" s="33"/>
      <c r="X135" s="5"/>
      <c r="Y135" s="5"/>
      <c r="AC135" s="5"/>
      <c r="AD135" s="27"/>
      <c r="AE135" s="34"/>
      <c r="AH135" s="5"/>
    </row>
    <row r="136" spans="2:34" x14ac:dyDescent="0.25">
      <c r="B136" s="4"/>
      <c r="C136" s="4"/>
      <c r="S136" s="33"/>
      <c r="X136" s="5"/>
      <c r="Y136" s="5"/>
      <c r="AC136" s="5"/>
      <c r="AD136" s="27"/>
      <c r="AE136" s="34"/>
      <c r="AH136" s="5"/>
    </row>
    <row r="137" spans="2:34" x14ac:dyDescent="0.25">
      <c r="B137" s="4"/>
      <c r="C137" s="4"/>
      <c r="S137" s="33"/>
      <c r="X137" s="5"/>
      <c r="Y137" s="5"/>
      <c r="AC137" s="5"/>
      <c r="AD137" s="27"/>
      <c r="AE137" s="34"/>
      <c r="AH137" s="5"/>
    </row>
    <row r="138" spans="2:34" x14ac:dyDescent="0.25">
      <c r="B138" s="4"/>
      <c r="C138" s="4"/>
      <c r="D138" s="25"/>
      <c r="S138" s="33"/>
      <c r="X138" s="5"/>
      <c r="Y138" s="5"/>
      <c r="AC138" s="5"/>
      <c r="AD138" s="27"/>
      <c r="AE138" s="34"/>
      <c r="AH138" s="5"/>
    </row>
    <row r="139" spans="2:34" x14ac:dyDescent="0.25">
      <c r="B139" s="4"/>
      <c r="C139" s="4"/>
      <c r="S139" s="33"/>
      <c r="X139" s="5"/>
      <c r="Y139" s="5"/>
      <c r="AC139" s="5"/>
      <c r="AD139" s="27"/>
      <c r="AE139" s="34"/>
      <c r="AH139" s="5"/>
    </row>
    <row r="140" spans="2:34" x14ac:dyDescent="0.25">
      <c r="B140" s="4"/>
      <c r="C140" s="4"/>
      <c r="S140" s="33"/>
      <c r="X140" s="5"/>
      <c r="Y140" s="5"/>
      <c r="AC140" s="5"/>
      <c r="AD140" s="27"/>
      <c r="AE140" s="34"/>
      <c r="AH140" s="5"/>
    </row>
    <row r="141" spans="2:34" s="25" customFormat="1" x14ac:dyDescent="0.25">
      <c r="B141" s="4"/>
      <c r="C141" s="4"/>
      <c r="S141" s="33"/>
      <c r="X141" s="5"/>
      <c r="Y141" s="5"/>
      <c r="AC141" s="5"/>
      <c r="AD141" s="27"/>
      <c r="AE141" s="34"/>
      <c r="AH141" s="5"/>
    </row>
    <row r="142" spans="2:34" x14ac:dyDescent="0.25">
      <c r="B142" s="4"/>
      <c r="C142" s="4"/>
      <c r="E142" s="25"/>
      <c r="F142" s="25"/>
      <c r="G142" s="25"/>
      <c r="H142" s="25"/>
      <c r="S142" s="33"/>
      <c r="X142" s="5"/>
      <c r="Y142" s="5"/>
      <c r="AC142" s="5"/>
      <c r="AD142" s="27"/>
      <c r="AE142" s="34"/>
      <c r="AH142" s="5"/>
    </row>
    <row r="143" spans="2:34" x14ac:dyDescent="0.25">
      <c r="B143" s="4"/>
      <c r="C143" s="4"/>
      <c r="E143" s="25"/>
      <c r="F143" s="25"/>
      <c r="G143" s="25"/>
      <c r="H143" s="25"/>
      <c r="S143" s="33"/>
      <c r="X143" s="5"/>
      <c r="Y143" s="5"/>
      <c r="AC143" s="5"/>
      <c r="AD143" s="27"/>
      <c r="AE143" s="34"/>
      <c r="AH143" s="5"/>
    </row>
    <row r="144" spans="2:34" x14ac:dyDescent="0.25">
      <c r="B144" s="4"/>
      <c r="C144" s="4"/>
      <c r="E144" s="25"/>
      <c r="F144" s="25"/>
      <c r="G144" s="25"/>
      <c r="H144" s="25"/>
      <c r="S144" s="33"/>
      <c r="X144" s="5"/>
      <c r="Y144" s="5"/>
      <c r="AC144" s="5"/>
      <c r="AD144" s="27"/>
      <c r="AE144" s="34"/>
      <c r="AH144" s="5"/>
    </row>
    <row r="145" spans="1:34" x14ac:dyDescent="0.25">
      <c r="B145" s="4"/>
      <c r="C145" s="4"/>
      <c r="E145" s="25"/>
      <c r="F145" s="25"/>
      <c r="G145" s="25"/>
      <c r="H145" s="25"/>
      <c r="S145" s="33"/>
      <c r="X145" s="5"/>
      <c r="Y145" s="5"/>
      <c r="AC145" s="5"/>
      <c r="AD145" s="27"/>
      <c r="AE145" s="34"/>
      <c r="AH145" s="5"/>
    </row>
    <row r="146" spans="1:34" x14ac:dyDescent="0.25">
      <c r="B146" s="4"/>
      <c r="C146" s="4"/>
      <c r="E146" s="25"/>
      <c r="F146" s="25"/>
      <c r="G146" s="25"/>
      <c r="H146" s="25"/>
      <c r="S146" s="33"/>
      <c r="X146" s="5"/>
      <c r="Y146" s="5"/>
      <c r="AC146" s="5"/>
      <c r="AD146" s="27"/>
      <c r="AE146" s="34"/>
      <c r="AH146" s="5"/>
    </row>
    <row r="147" spans="1:34" x14ac:dyDescent="0.25">
      <c r="B147" s="4"/>
      <c r="C147" s="4"/>
      <c r="D147" s="25"/>
      <c r="E147" s="25"/>
      <c r="F147" s="25"/>
      <c r="G147" s="25"/>
      <c r="H147" s="25"/>
      <c r="S147" s="33"/>
      <c r="X147" s="5"/>
      <c r="Y147" s="5"/>
      <c r="AC147" s="5"/>
      <c r="AD147" s="27"/>
      <c r="AE147" s="34"/>
      <c r="AH147" s="5"/>
    </row>
    <row r="148" spans="1:34" x14ac:dyDescent="0.25">
      <c r="B148" s="4"/>
      <c r="C148" s="4"/>
      <c r="D148" s="25"/>
      <c r="E148" s="25"/>
      <c r="F148" s="25"/>
      <c r="G148" s="25"/>
      <c r="H148" s="25"/>
      <c r="S148" s="33"/>
      <c r="X148" s="5"/>
      <c r="Y148" s="5"/>
      <c r="AC148" s="5"/>
      <c r="AD148" s="27"/>
      <c r="AE148" s="34"/>
      <c r="AH148" s="5"/>
    </row>
    <row r="149" spans="1:34" x14ac:dyDescent="0.25">
      <c r="B149" s="4"/>
      <c r="C149" s="4"/>
      <c r="S149" s="33"/>
      <c r="X149" s="5"/>
      <c r="Y149" s="5"/>
      <c r="AC149" s="5"/>
      <c r="AD149" s="27"/>
      <c r="AE149" s="34"/>
      <c r="AH149" s="5"/>
    </row>
    <row r="150" spans="1:34" x14ac:dyDescent="0.25">
      <c r="B150" s="4"/>
      <c r="C150" s="4"/>
      <c r="E150" s="25"/>
      <c r="F150" s="25"/>
      <c r="G150" s="25"/>
      <c r="H150" s="25"/>
      <c r="S150" s="33"/>
      <c r="X150" s="5"/>
      <c r="Y150" s="5"/>
      <c r="AC150" s="5"/>
      <c r="AD150" s="27"/>
      <c r="AE150" s="34"/>
      <c r="AH150" s="5"/>
    </row>
    <row r="151" spans="1:34" x14ac:dyDescent="0.25">
      <c r="B151" s="4"/>
      <c r="C151" s="4"/>
      <c r="E151" s="25"/>
      <c r="F151" s="25"/>
      <c r="G151" s="25"/>
      <c r="H151" s="25"/>
      <c r="S151" s="33"/>
      <c r="X151" s="5"/>
      <c r="Y151" s="5"/>
      <c r="AC151" s="5"/>
      <c r="AD151" s="27"/>
      <c r="AE151" s="34"/>
      <c r="AH151" s="5"/>
    </row>
    <row r="152" spans="1:34" x14ac:dyDescent="0.25">
      <c r="B152" s="4"/>
      <c r="C152" s="4"/>
      <c r="E152" s="26"/>
      <c r="F152" s="26"/>
      <c r="G152" s="26"/>
      <c r="H152" s="26"/>
      <c r="S152" s="33"/>
      <c r="X152" s="5"/>
      <c r="Y152" s="5"/>
      <c r="AC152" s="5"/>
      <c r="AD152" s="27"/>
      <c r="AE152" s="34"/>
      <c r="AH152" s="5"/>
    </row>
    <row r="153" spans="1:34" x14ac:dyDescent="0.25">
      <c r="B153" s="4"/>
      <c r="C153" s="4"/>
      <c r="E153" s="29"/>
      <c r="F153" s="29"/>
      <c r="G153" s="29"/>
      <c r="H153" s="29"/>
      <c r="S153" s="33"/>
      <c r="X153" s="5"/>
      <c r="Y153" s="5"/>
      <c r="AC153" s="5"/>
      <c r="AE153" s="34"/>
      <c r="AH153" s="5"/>
    </row>
    <row r="154" spans="1:34" x14ac:dyDescent="0.25">
      <c r="A154" s="29"/>
      <c r="B154" s="4"/>
      <c r="C154" s="4"/>
      <c r="S154" s="33"/>
      <c r="X154" s="5"/>
      <c r="Y154" s="5"/>
      <c r="AC154" s="5"/>
      <c r="AE154" s="34"/>
      <c r="AH154" s="5"/>
    </row>
    <row r="155" spans="1:34" x14ac:dyDescent="0.25">
      <c r="A155" s="29"/>
      <c r="B155" s="4"/>
      <c r="C155" s="4"/>
      <c r="F155" s="29"/>
      <c r="G155" s="29"/>
      <c r="H155" s="29"/>
      <c r="S155" s="33"/>
      <c r="X155" s="5"/>
      <c r="Y155" s="5"/>
      <c r="AC155" s="5"/>
      <c r="AE155" s="34"/>
      <c r="AH155" s="5"/>
    </row>
    <row r="156" spans="1:34" x14ac:dyDescent="0.25">
      <c r="B156" s="4"/>
      <c r="C156" s="4"/>
      <c r="S156" s="33"/>
      <c r="X156" s="5"/>
      <c r="Y156" s="5"/>
      <c r="AC156" s="5"/>
      <c r="AE156" s="34"/>
      <c r="AH156" s="5"/>
    </row>
    <row r="157" spans="1:34" x14ac:dyDescent="0.25">
      <c r="B157" s="4"/>
      <c r="C157" s="4"/>
      <c r="E157" s="32"/>
      <c r="S157" s="33"/>
      <c r="X157" s="5"/>
      <c r="Y157" s="5"/>
      <c r="AC157" s="5"/>
      <c r="AE157" s="34"/>
      <c r="AH157" s="5"/>
    </row>
    <row r="158" spans="1:34" x14ac:dyDescent="0.25">
      <c r="B158" s="4"/>
      <c r="C158" s="4"/>
      <c r="E158" s="32"/>
      <c r="S158" s="33"/>
      <c r="X158" s="5"/>
      <c r="Y158" s="5"/>
      <c r="AC158" s="5"/>
      <c r="AE158" s="34"/>
      <c r="AH158" s="5"/>
    </row>
    <row r="159" spans="1:34" x14ac:dyDescent="0.25">
      <c r="B159" s="4"/>
      <c r="C159" s="4"/>
    </row>
    <row r="160" spans="1:34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39:L243 L78:L137 L33:L39 L8:L31 L42:L76">
      <formula1>Hidden_211</formula1>
    </dataValidation>
    <dataValidation type="list" allowBlank="1" showErrorMessage="1" sqref="N139:N243 N78:N137 N33:N39 N8:N31 N42:N76">
      <formula1>Hidden_313</formula1>
    </dataValidation>
    <dataValidation type="list" allowBlank="1" showErrorMessage="1" sqref="D8:D39 D42:D243">
      <formula1>Hidden_13</formula1>
    </dataValidation>
  </dataValidations>
  <printOptions horizontalCentered="1"/>
  <pageMargins left="0.39370078740157483" right="0.39370078740157483" top="0.39370078740157483" bottom="0.55118110236220474" header="0.31496062992125984" footer="0"/>
  <pageSetup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opLeftCell="C18" workbookViewId="0">
      <selection activeCell="A4" sqref="A4:D40"/>
    </sheetView>
  </sheetViews>
  <sheetFormatPr baseColWidth="10" defaultColWidth="9.140625" defaultRowHeight="15" x14ac:dyDescent="0.25"/>
  <cols>
    <col min="1" max="1" width="7" bestFit="1" customWidth="1"/>
    <col min="2" max="2" width="70.5703125" customWidth="1"/>
    <col min="3" max="3" width="79.5703125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375001</v>
      </c>
      <c r="C4" t="s">
        <v>124</v>
      </c>
      <c r="D4" s="38">
        <v>442</v>
      </c>
      <c r="F4" s="20"/>
    </row>
    <row r="5" spans="1:6" x14ac:dyDescent="0.25">
      <c r="A5">
        <v>2</v>
      </c>
      <c r="B5">
        <v>375001</v>
      </c>
      <c r="C5" t="s">
        <v>124</v>
      </c>
      <c r="D5" s="38">
        <v>583</v>
      </c>
      <c r="F5" s="20"/>
    </row>
    <row r="6" spans="1:6" x14ac:dyDescent="0.25">
      <c r="A6">
        <v>3</v>
      </c>
      <c r="B6">
        <v>375001</v>
      </c>
      <c r="C6" t="s">
        <v>124</v>
      </c>
      <c r="D6" s="38">
        <v>306</v>
      </c>
      <c r="F6" s="20"/>
    </row>
    <row r="7" spans="1:6" x14ac:dyDescent="0.25">
      <c r="A7">
        <v>4</v>
      </c>
      <c r="B7">
        <v>375001</v>
      </c>
      <c r="C7" t="s">
        <v>124</v>
      </c>
      <c r="D7" s="38">
        <v>440</v>
      </c>
      <c r="F7" s="20"/>
    </row>
    <row r="8" spans="1:6" x14ac:dyDescent="0.25">
      <c r="A8">
        <v>5</v>
      </c>
      <c r="B8">
        <v>375001</v>
      </c>
      <c r="C8" t="s">
        <v>124</v>
      </c>
      <c r="D8" s="38">
        <v>1420</v>
      </c>
      <c r="F8" s="20"/>
    </row>
    <row r="9" spans="1:6" x14ac:dyDescent="0.25">
      <c r="A9">
        <v>6</v>
      </c>
      <c r="B9">
        <v>375001</v>
      </c>
      <c r="C9" t="s">
        <v>124</v>
      </c>
      <c r="D9" s="38">
        <v>415</v>
      </c>
      <c r="F9" s="20"/>
    </row>
    <row r="10" spans="1:6" x14ac:dyDescent="0.25">
      <c r="A10">
        <v>7</v>
      </c>
      <c r="B10">
        <v>375001</v>
      </c>
      <c r="C10" t="s">
        <v>124</v>
      </c>
      <c r="D10" s="38">
        <v>309</v>
      </c>
      <c r="F10" s="20"/>
    </row>
    <row r="11" spans="1:6" x14ac:dyDescent="0.25">
      <c r="A11">
        <v>8</v>
      </c>
      <c r="B11">
        <v>375001</v>
      </c>
      <c r="C11" t="s">
        <v>124</v>
      </c>
      <c r="D11" s="38">
        <v>600</v>
      </c>
      <c r="F11" s="20"/>
    </row>
    <row r="12" spans="1:6" s="56" customFormat="1" x14ac:dyDescent="0.25">
      <c r="A12" s="56">
        <v>9</v>
      </c>
      <c r="B12" s="56">
        <v>375001</v>
      </c>
      <c r="C12" s="56" t="s">
        <v>124</v>
      </c>
      <c r="D12" s="38">
        <v>461</v>
      </c>
    </row>
    <row r="13" spans="1:6" x14ac:dyDescent="0.25">
      <c r="A13">
        <v>10</v>
      </c>
      <c r="B13">
        <v>375001</v>
      </c>
      <c r="C13" t="s">
        <v>124</v>
      </c>
      <c r="D13" s="38">
        <v>290</v>
      </c>
      <c r="F13" s="20"/>
    </row>
    <row r="14" spans="1:6" x14ac:dyDescent="0.25">
      <c r="A14">
        <v>11</v>
      </c>
      <c r="B14">
        <v>375001</v>
      </c>
      <c r="C14" t="s">
        <v>124</v>
      </c>
      <c r="D14" s="38">
        <v>157</v>
      </c>
      <c r="F14" s="20"/>
    </row>
    <row r="15" spans="1:6" x14ac:dyDescent="0.25">
      <c r="A15">
        <v>12</v>
      </c>
      <c r="B15">
        <v>375001</v>
      </c>
      <c r="C15" t="s">
        <v>124</v>
      </c>
      <c r="D15" s="38">
        <v>137</v>
      </c>
      <c r="F15" s="20"/>
    </row>
    <row r="16" spans="1:6" x14ac:dyDescent="0.25">
      <c r="A16">
        <v>13</v>
      </c>
      <c r="B16">
        <v>375001</v>
      </c>
      <c r="C16" t="s">
        <v>124</v>
      </c>
      <c r="D16" s="38">
        <v>138</v>
      </c>
      <c r="F16" s="20"/>
    </row>
    <row r="17" spans="1:6" x14ac:dyDescent="0.25">
      <c r="A17">
        <v>14</v>
      </c>
      <c r="B17">
        <v>375001</v>
      </c>
      <c r="C17" s="11" t="s">
        <v>124</v>
      </c>
      <c r="D17" s="38">
        <v>550</v>
      </c>
      <c r="F17" s="20"/>
    </row>
    <row r="18" spans="1:6" x14ac:dyDescent="0.25">
      <c r="A18">
        <v>15</v>
      </c>
      <c r="B18">
        <v>375001</v>
      </c>
      <c r="C18" s="11" t="s">
        <v>124</v>
      </c>
      <c r="D18" s="38">
        <v>157</v>
      </c>
      <c r="F18" s="20"/>
    </row>
    <row r="19" spans="1:6" x14ac:dyDescent="0.25">
      <c r="A19">
        <v>16</v>
      </c>
      <c r="B19">
        <v>375001</v>
      </c>
      <c r="C19" s="11" t="s">
        <v>124</v>
      </c>
      <c r="D19" s="38">
        <v>263.5</v>
      </c>
      <c r="F19" s="20"/>
    </row>
    <row r="20" spans="1:6" x14ac:dyDescent="0.25">
      <c r="A20">
        <v>17</v>
      </c>
      <c r="B20">
        <v>375001</v>
      </c>
      <c r="C20" s="11" t="s">
        <v>124</v>
      </c>
      <c r="D20" s="38">
        <v>880</v>
      </c>
      <c r="F20" s="20"/>
    </row>
    <row r="21" spans="1:6" x14ac:dyDescent="0.25">
      <c r="A21">
        <v>18</v>
      </c>
      <c r="B21">
        <v>375001</v>
      </c>
      <c r="C21" s="11" t="s">
        <v>124</v>
      </c>
      <c r="D21" s="38">
        <v>103</v>
      </c>
      <c r="F21" s="20"/>
    </row>
    <row r="22" spans="1:6" x14ac:dyDescent="0.25">
      <c r="A22">
        <v>19</v>
      </c>
      <c r="B22">
        <v>375001</v>
      </c>
      <c r="C22" s="11" t="s">
        <v>124</v>
      </c>
      <c r="D22" s="38">
        <v>163</v>
      </c>
      <c r="F22" s="20"/>
    </row>
    <row r="23" spans="1:6" x14ac:dyDescent="0.25">
      <c r="A23">
        <v>20</v>
      </c>
      <c r="B23">
        <v>375001</v>
      </c>
      <c r="C23" t="s">
        <v>124</v>
      </c>
      <c r="D23" s="38">
        <v>346</v>
      </c>
      <c r="F23" s="20"/>
    </row>
    <row r="24" spans="1:6" x14ac:dyDescent="0.25">
      <c r="A24">
        <v>21</v>
      </c>
      <c r="B24">
        <v>375001</v>
      </c>
      <c r="C24" t="s">
        <v>124</v>
      </c>
      <c r="D24" s="38">
        <v>779</v>
      </c>
      <c r="F24" s="20"/>
    </row>
    <row r="25" spans="1:6" x14ac:dyDescent="0.25">
      <c r="A25">
        <v>22</v>
      </c>
      <c r="B25">
        <v>375001</v>
      </c>
      <c r="C25" t="s">
        <v>124</v>
      </c>
      <c r="D25" s="38">
        <v>435</v>
      </c>
      <c r="F25" s="20"/>
    </row>
    <row r="26" spans="1:6" x14ac:dyDescent="0.25">
      <c r="A26">
        <v>23</v>
      </c>
      <c r="B26">
        <v>375001</v>
      </c>
      <c r="C26" t="s">
        <v>244</v>
      </c>
      <c r="D26" s="38">
        <v>48</v>
      </c>
      <c r="F26" s="20"/>
    </row>
    <row r="27" spans="1:6" x14ac:dyDescent="0.25">
      <c r="A27">
        <v>24</v>
      </c>
      <c r="B27" s="42">
        <v>375001</v>
      </c>
      <c r="C27" t="s">
        <v>244</v>
      </c>
      <c r="D27" s="38">
        <v>48</v>
      </c>
      <c r="F27" s="20"/>
    </row>
    <row r="28" spans="1:6" x14ac:dyDescent="0.25">
      <c r="A28">
        <v>25</v>
      </c>
      <c r="B28" s="32">
        <v>375001</v>
      </c>
      <c r="C28" t="s">
        <v>244</v>
      </c>
      <c r="D28" s="38">
        <v>48</v>
      </c>
      <c r="F28" s="20"/>
    </row>
    <row r="29" spans="1:6" x14ac:dyDescent="0.25">
      <c r="A29">
        <v>26</v>
      </c>
      <c r="B29" s="32">
        <v>375001</v>
      </c>
      <c r="C29" t="s">
        <v>244</v>
      </c>
      <c r="D29" s="38">
        <v>48</v>
      </c>
      <c r="F29" s="20"/>
    </row>
    <row r="30" spans="1:6" x14ac:dyDescent="0.25">
      <c r="A30">
        <v>27</v>
      </c>
      <c r="B30" s="32">
        <v>375001</v>
      </c>
      <c r="C30" t="s">
        <v>244</v>
      </c>
      <c r="D30" s="38">
        <v>88</v>
      </c>
      <c r="F30" s="20"/>
    </row>
    <row r="31" spans="1:6" x14ac:dyDescent="0.25">
      <c r="A31">
        <v>28</v>
      </c>
      <c r="B31" s="32">
        <v>375001</v>
      </c>
      <c r="C31" t="s">
        <v>244</v>
      </c>
      <c r="D31" s="38">
        <v>48</v>
      </c>
      <c r="F31" s="20"/>
    </row>
    <row r="32" spans="1:6" x14ac:dyDescent="0.25">
      <c r="A32">
        <v>29</v>
      </c>
      <c r="B32" s="32">
        <v>375001</v>
      </c>
      <c r="C32" t="s">
        <v>244</v>
      </c>
      <c r="D32" s="38">
        <v>48</v>
      </c>
      <c r="F32" s="20"/>
    </row>
    <row r="33" spans="1:6" s="60" customFormat="1" x14ac:dyDescent="0.25">
      <c r="A33" s="60">
        <v>30</v>
      </c>
      <c r="B33" s="32">
        <v>375001</v>
      </c>
      <c r="C33" s="60" t="s">
        <v>246</v>
      </c>
      <c r="D33" s="38">
        <v>376</v>
      </c>
    </row>
    <row r="34" spans="1:6" x14ac:dyDescent="0.25">
      <c r="A34">
        <v>31</v>
      </c>
      <c r="B34" s="32">
        <v>375001</v>
      </c>
      <c r="C34" t="s">
        <v>244</v>
      </c>
      <c r="D34" s="38">
        <v>48</v>
      </c>
      <c r="F34" s="20"/>
    </row>
    <row r="35" spans="1:6" s="60" customFormat="1" x14ac:dyDescent="0.25">
      <c r="A35" s="60">
        <v>32</v>
      </c>
      <c r="B35" s="32">
        <v>375001</v>
      </c>
      <c r="C35" s="60" t="s">
        <v>124</v>
      </c>
      <c r="D35" s="38">
        <v>407</v>
      </c>
    </row>
    <row r="36" spans="1:6" x14ac:dyDescent="0.25">
      <c r="A36">
        <v>33</v>
      </c>
      <c r="B36" s="32">
        <v>375001</v>
      </c>
      <c r="C36" t="s">
        <v>244</v>
      </c>
      <c r="D36" s="38">
        <v>48</v>
      </c>
      <c r="F36" s="20"/>
    </row>
    <row r="37" spans="1:6" s="20" customFormat="1" x14ac:dyDescent="0.25">
      <c r="A37" s="20">
        <v>34</v>
      </c>
      <c r="B37" s="42">
        <v>375001</v>
      </c>
      <c r="C37" s="20" t="s">
        <v>245</v>
      </c>
      <c r="D37" s="38">
        <v>1409</v>
      </c>
    </row>
    <row r="38" spans="1:6" x14ac:dyDescent="0.25">
      <c r="A38">
        <v>35</v>
      </c>
      <c r="B38" s="32">
        <v>375001</v>
      </c>
      <c r="C38" t="s">
        <v>244</v>
      </c>
      <c r="D38" s="38">
        <v>48</v>
      </c>
      <c r="F38" s="20"/>
    </row>
    <row r="39" spans="1:6" x14ac:dyDescent="0.25">
      <c r="A39">
        <v>36</v>
      </c>
      <c r="B39">
        <v>375001</v>
      </c>
      <c r="C39" t="s">
        <v>244</v>
      </c>
      <c r="D39" s="38">
        <v>48</v>
      </c>
      <c r="F39" s="20"/>
    </row>
    <row r="40" spans="1:6" x14ac:dyDescent="0.25">
      <c r="A40">
        <v>37</v>
      </c>
      <c r="B40">
        <v>375001</v>
      </c>
      <c r="C40" t="s">
        <v>244</v>
      </c>
      <c r="D40" s="38">
        <v>48</v>
      </c>
      <c r="F40" s="12"/>
    </row>
    <row r="41" spans="1:6" x14ac:dyDescent="0.25">
      <c r="D41" s="38"/>
      <c r="F41" s="12"/>
    </row>
    <row r="42" spans="1:6" x14ac:dyDescent="0.25">
      <c r="B42" s="47"/>
      <c r="D42" s="38"/>
      <c r="F42" s="12"/>
    </row>
    <row r="43" spans="1:6" x14ac:dyDescent="0.25">
      <c r="B43" s="48"/>
      <c r="D43" s="38"/>
      <c r="F43" s="20"/>
    </row>
    <row r="44" spans="1:6" s="20" customFormat="1" x14ac:dyDescent="0.25">
      <c r="B44" s="47"/>
      <c r="D44" s="38"/>
    </row>
    <row r="45" spans="1:6" x14ac:dyDescent="0.25">
      <c r="B45" s="48"/>
      <c r="D45" s="38"/>
      <c r="F45" s="20"/>
    </row>
    <row r="46" spans="1:6" x14ac:dyDescent="0.25">
      <c r="B46" s="48"/>
      <c r="D46" s="38"/>
      <c r="F46" s="20"/>
    </row>
    <row r="47" spans="1:6" s="20" customFormat="1" x14ac:dyDescent="0.25">
      <c r="B47" s="48"/>
      <c r="D47" s="38"/>
    </row>
    <row r="48" spans="1:6" s="49" customFormat="1" x14ac:dyDescent="0.25">
      <c r="B48" s="48"/>
      <c r="D48" s="38"/>
    </row>
    <row r="49" spans="2:6" s="20" customFormat="1" x14ac:dyDescent="0.25">
      <c r="B49" s="48"/>
      <c r="D49" s="38"/>
      <c r="F49" s="12"/>
    </row>
    <row r="50" spans="2:6" x14ac:dyDescent="0.25">
      <c r="B50" s="48"/>
      <c r="D50" s="38"/>
      <c r="F50" s="20"/>
    </row>
    <row r="51" spans="2:6" x14ac:dyDescent="0.25">
      <c r="B51" s="48"/>
      <c r="D51" s="38"/>
      <c r="F51" s="20"/>
    </row>
    <row r="52" spans="2:6" s="20" customFormat="1" x14ac:dyDescent="0.25">
      <c r="B52" s="48"/>
      <c r="D52" s="38"/>
    </row>
    <row r="53" spans="2:6" x14ac:dyDescent="0.25">
      <c r="B53" s="48"/>
      <c r="D53" s="38"/>
      <c r="F53" s="20"/>
    </row>
    <row r="54" spans="2:6" x14ac:dyDescent="0.25">
      <c r="B54" s="48"/>
      <c r="D54" s="38"/>
      <c r="F54" s="20"/>
    </row>
    <row r="55" spans="2:6" x14ac:dyDescent="0.25">
      <c r="B55" s="48"/>
      <c r="F55" s="20"/>
    </row>
    <row r="56" spans="2:6" x14ac:dyDescent="0.25">
      <c r="B56" s="48"/>
      <c r="F56" s="20"/>
    </row>
    <row r="57" spans="2:6" x14ac:dyDescent="0.25">
      <c r="B57" s="48"/>
      <c r="F57" s="20"/>
    </row>
    <row r="58" spans="2:6" x14ac:dyDescent="0.25">
      <c r="B58" s="48"/>
      <c r="F58" s="20"/>
    </row>
    <row r="59" spans="2:6" x14ac:dyDescent="0.25">
      <c r="B59" s="48"/>
      <c r="F59" s="20"/>
    </row>
    <row r="60" spans="2:6" x14ac:dyDescent="0.25">
      <c r="B60" s="48"/>
      <c r="F60" s="20"/>
    </row>
    <row r="61" spans="2:6" x14ac:dyDescent="0.25">
      <c r="B61" s="48"/>
      <c r="F61" s="20"/>
    </row>
    <row r="62" spans="2:6" x14ac:dyDescent="0.25">
      <c r="B62" s="48"/>
      <c r="F62" s="20"/>
    </row>
    <row r="63" spans="2:6" x14ac:dyDescent="0.25">
      <c r="B63" s="22"/>
      <c r="F63" s="20"/>
    </row>
    <row r="64" spans="2:6" x14ac:dyDescent="0.25">
      <c r="B64" s="22"/>
      <c r="F64" s="20"/>
    </row>
    <row r="65" spans="2:7" x14ac:dyDescent="0.25">
      <c r="B65" s="48"/>
      <c r="F65" s="20"/>
    </row>
    <row r="66" spans="2:7" x14ac:dyDescent="0.25">
      <c r="B66" s="48"/>
      <c r="F66" s="20"/>
    </row>
    <row r="67" spans="2:7" x14ac:dyDescent="0.25">
      <c r="B67" s="48"/>
      <c r="F67" s="20"/>
    </row>
    <row r="68" spans="2:7" s="20" customFormat="1" x14ac:dyDescent="0.25">
      <c r="B68" s="48"/>
    </row>
    <row r="69" spans="2:7" x14ac:dyDescent="0.25">
      <c r="B69" s="48"/>
      <c r="F69" s="20"/>
    </row>
    <row r="70" spans="2:7" x14ac:dyDescent="0.25">
      <c r="B70" s="22"/>
      <c r="F70" s="20"/>
    </row>
    <row r="71" spans="2:7" x14ac:dyDescent="0.25">
      <c r="B71" s="48"/>
      <c r="F71" s="20"/>
    </row>
    <row r="72" spans="2:7" s="51" customFormat="1" x14ac:dyDescent="0.25">
      <c r="B72" s="48"/>
    </row>
    <row r="73" spans="2:7" x14ac:dyDescent="0.25">
      <c r="B73" s="48"/>
      <c r="F73" s="20"/>
    </row>
    <row r="74" spans="2:7" x14ac:dyDescent="0.25">
      <c r="B74" s="48"/>
      <c r="F74" s="20"/>
    </row>
    <row r="75" spans="2:7" x14ac:dyDescent="0.25">
      <c r="B75" s="48"/>
      <c r="F75" s="20"/>
    </row>
    <row r="76" spans="2:7" s="20" customFormat="1" x14ac:dyDescent="0.25">
      <c r="B76" s="22"/>
    </row>
    <row r="77" spans="2:7" x14ac:dyDescent="0.25">
      <c r="B77" s="48"/>
      <c r="F77" s="20"/>
      <c r="G77" s="20"/>
    </row>
    <row r="78" spans="2:7" x14ac:dyDescent="0.25">
      <c r="B78" s="22"/>
      <c r="F78" s="20"/>
      <c r="G78" s="20"/>
    </row>
    <row r="79" spans="2:7" x14ac:dyDescent="0.25">
      <c r="B79" s="48"/>
      <c r="F79" s="20"/>
      <c r="G79" s="20"/>
    </row>
    <row r="80" spans="2:7" x14ac:dyDescent="0.25">
      <c r="B80" s="22"/>
      <c r="F80" s="20"/>
      <c r="G80" s="20"/>
    </row>
    <row r="81" spans="2:7" x14ac:dyDescent="0.25">
      <c r="B81" s="48"/>
      <c r="F81" s="20"/>
      <c r="G81" s="20"/>
    </row>
    <row r="82" spans="2:7" x14ac:dyDescent="0.25">
      <c r="B82" s="22"/>
      <c r="F82" s="20"/>
      <c r="G82" s="20"/>
    </row>
    <row r="83" spans="2:7" x14ac:dyDescent="0.25">
      <c r="F83" s="20"/>
      <c r="G83" s="20"/>
    </row>
    <row r="84" spans="2:7" x14ac:dyDescent="0.25">
      <c r="F84" s="20"/>
      <c r="G84" s="20"/>
    </row>
    <row r="85" spans="2:7" x14ac:dyDescent="0.25">
      <c r="F85" s="20"/>
      <c r="G85" s="20"/>
    </row>
    <row r="86" spans="2:7" x14ac:dyDescent="0.25">
      <c r="G86" s="20"/>
    </row>
    <row r="87" spans="2:7" x14ac:dyDescent="0.25">
      <c r="G87" s="20"/>
    </row>
    <row r="128" spans="2:2" x14ac:dyDescent="0.25">
      <c r="B128" s="22"/>
    </row>
    <row r="135" spans="4:4" x14ac:dyDescent="0.25">
      <c r="D135" s="30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abSelected="1" topLeftCell="A18" workbookViewId="0">
      <selection activeCell="A4" sqref="A4:B4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3" t="s">
        <v>257</v>
      </c>
    </row>
    <row r="5" spans="1:2" x14ac:dyDescent="0.25">
      <c r="A5">
        <v>2</v>
      </c>
      <c r="B5" s="23" t="s">
        <v>258</v>
      </c>
    </row>
    <row r="6" spans="1:2" x14ac:dyDescent="0.25">
      <c r="A6">
        <v>3</v>
      </c>
      <c r="B6" s="23" t="s">
        <v>259</v>
      </c>
    </row>
    <row r="7" spans="1:2" x14ac:dyDescent="0.25">
      <c r="A7">
        <v>4</v>
      </c>
      <c r="B7" s="23" t="s">
        <v>260</v>
      </c>
    </row>
    <row r="8" spans="1:2" x14ac:dyDescent="0.25">
      <c r="A8">
        <v>5</v>
      </c>
      <c r="B8" s="23" t="s">
        <v>261</v>
      </c>
    </row>
    <row r="9" spans="1:2" x14ac:dyDescent="0.25">
      <c r="A9">
        <v>6</v>
      </c>
      <c r="B9" s="23" t="s">
        <v>262</v>
      </c>
    </row>
    <row r="10" spans="1:2" x14ac:dyDescent="0.25">
      <c r="A10">
        <v>7</v>
      </c>
      <c r="B10" s="23" t="s">
        <v>263</v>
      </c>
    </row>
    <row r="11" spans="1:2" x14ac:dyDescent="0.25">
      <c r="A11">
        <v>8</v>
      </c>
      <c r="B11" s="23" t="s">
        <v>264</v>
      </c>
    </row>
    <row r="12" spans="1:2" s="56" customFormat="1" x14ac:dyDescent="0.25">
      <c r="A12" s="56">
        <v>9</v>
      </c>
      <c r="B12" s="23" t="s">
        <v>265</v>
      </c>
    </row>
    <row r="13" spans="1:2" x14ac:dyDescent="0.25">
      <c r="A13">
        <v>10</v>
      </c>
      <c r="B13" s="23" t="s">
        <v>266</v>
      </c>
    </row>
    <row r="14" spans="1:2" x14ac:dyDescent="0.25">
      <c r="A14">
        <v>11</v>
      </c>
      <c r="B14" s="23" t="s">
        <v>267</v>
      </c>
    </row>
    <row r="15" spans="1:2" x14ac:dyDescent="0.25">
      <c r="A15">
        <v>12</v>
      </c>
      <c r="B15" s="23" t="s">
        <v>268</v>
      </c>
    </row>
    <row r="16" spans="1:2" x14ac:dyDescent="0.25">
      <c r="A16">
        <v>13</v>
      </c>
      <c r="B16" s="23" t="s">
        <v>269</v>
      </c>
    </row>
    <row r="17" spans="1:2" x14ac:dyDescent="0.25">
      <c r="A17">
        <v>14</v>
      </c>
      <c r="B17" s="23" t="s">
        <v>270</v>
      </c>
    </row>
    <row r="18" spans="1:2" x14ac:dyDescent="0.25">
      <c r="A18">
        <v>15</v>
      </c>
      <c r="B18" s="23" t="s">
        <v>271</v>
      </c>
    </row>
    <row r="19" spans="1:2" x14ac:dyDescent="0.25">
      <c r="A19">
        <v>16</v>
      </c>
      <c r="B19" s="23" t="s">
        <v>272</v>
      </c>
    </row>
    <row r="20" spans="1:2" x14ac:dyDescent="0.25">
      <c r="A20">
        <v>17</v>
      </c>
      <c r="B20" s="23" t="s">
        <v>282</v>
      </c>
    </row>
    <row r="21" spans="1:2" x14ac:dyDescent="0.25">
      <c r="A21">
        <v>18</v>
      </c>
      <c r="B21" s="23" t="s">
        <v>283</v>
      </c>
    </row>
    <row r="22" spans="1:2" x14ac:dyDescent="0.25">
      <c r="A22">
        <v>19</v>
      </c>
      <c r="B22" s="23" t="s">
        <v>284</v>
      </c>
    </row>
    <row r="23" spans="1:2" x14ac:dyDescent="0.25">
      <c r="A23">
        <v>20</v>
      </c>
      <c r="B23" s="23" t="s">
        <v>285</v>
      </c>
    </row>
    <row r="24" spans="1:2" x14ac:dyDescent="0.25">
      <c r="A24">
        <v>21</v>
      </c>
      <c r="B24" s="23" t="s">
        <v>273</v>
      </c>
    </row>
    <row r="25" spans="1:2" x14ac:dyDescent="0.25">
      <c r="A25">
        <v>22</v>
      </c>
      <c r="B25" s="23" t="s">
        <v>274</v>
      </c>
    </row>
    <row r="26" spans="1:2" x14ac:dyDescent="0.25">
      <c r="A26">
        <v>23</v>
      </c>
      <c r="B26" s="23" t="s">
        <v>275</v>
      </c>
    </row>
    <row r="27" spans="1:2" x14ac:dyDescent="0.25">
      <c r="A27">
        <v>24</v>
      </c>
      <c r="B27" s="23" t="s">
        <v>276</v>
      </c>
    </row>
    <row r="28" spans="1:2" x14ac:dyDescent="0.25">
      <c r="A28">
        <v>25</v>
      </c>
      <c r="B28" s="23" t="s">
        <v>277</v>
      </c>
    </row>
    <row r="29" spans="1:2" x14ac:dyDescent="0.25">
      <c r="A29">
        <v>26</v>
      </c>
      <c r="B29" s="23" t="s">
        <v>278</v>
      </c>
    </row>
    <row r="30" spans="1:2" x14ac:dyDescent="0.25">
      <c r="A30">
        <v>27</v>
      </c>
      <c r="B30" s="23" t="s">
        <v>279</v>
      </c>
    </row>
    <row r="31" spans="1:2" x14ac:dyDescent="0.25">
      <c r="A31">
        <v>28</v>
      </c>
      <c r="B31" s="23" t="s">
        <v>280</v>
      </c>
    </row>
    <row r="32" spans="1:2" x14ac:dyDescent="0.25">
      <c r="A32">
        <v>29</v>
      </c>
      <c r="B32" s="23" t="s">
        <v>286</v>
      </c>
    </row>
    <row r="33" spans="1:2" x14ac:dyDescent="0.25">
      <c r="A33">
        <v>30</v>
      </c>
      <c r="B33" s="23" t="s">
        <v>287</v>
      </c>
    </row>
    <row r="34" spans="1:2" x14ac:dyDescent="0.25">
      <c r="A34">
        <v>31</v>
      </c>
      <c r="B34" s="23" t="s">
        <v>288</v>
      </c>
    </row>
    <row r="35" spans="1:2" x14ac:dyDescent="0.25">
      <c r="A35">
        <v>32</v>
      </c>
      <c r="B35" s="23" t="s">
        <v>289</v>
      </c>
    </row>
    <row r="36" spans="1:2" x14ac:dyDescent="0.25">
      <c r="A36">
        <v>33</v>
      </c>
      <c r="B36" s="23" t="s">
        <v>290</v>
      </c>
    </row>
    <row r="37" spans="1:2" x14ac:dyDescent="0.25">
      <c r="A37">
        <v>34</v>
      </c>
      <c r="B37" s="23" t="s">
        <v>281</v>
      </c>
    </row>
    <row r="38" spans="1:2" x14ac:dyDescent="0.25">
      <c r="A38">
        <v>35</v>
      </c>
      <c r="B38" s="23" t="s">
        <v>291</v>
      </c>
    </row>
    <row r="39" spans="1:2" x14ac:dyDescent="0.25">
      <c r="A39">
        <v>36</v>
      </c>
      <c r="B39" s="23" t="s">
        <v>292</v>
      </c>
    </row>
    <row r="40" spans="1:2" x14ac:dyDescent="0.25">
      <c r="A40">
        <v>37</v>
      </c>
      <c r="B40" s="23" t="s">
        <v>293</v>
      </c>
    </row>
    <row r="41" spans="1:2" x14ac:dyDescent="0.25">
      <c r="B41" s="54"/>
    </row>
    <row r="42" spans="1:2" x14ac:dyDescent="0.25">
      <c r="B42" s="54"/>
    </row>
    <row r="43" spans="1:2" x14ac:dyDescent="0.25">
      <c r="B43" s="54"/>
    </row>
    <row r="44" spans="1:2" x14ac:dyDescent="0.25">
      <c r="B44" s="54"/>
    </row>
    <row r="45" spans="1:2" x14ac:dyDescent="0.25">
      <c r="B45" s="54"/>
    </row>
    <row r="46" spans="1:2" x14ac:dyDescent="0.25">
      <c r="B46" s="54"/>
    </row>
    <row r="47" spans="1:2" x14ac:dyDescent="0.25">
      <c r="B47" s="54"/>
    </row>
    <row r="48" spans="1:2" x14ac:dyDescent="0.25">
      <c r="B48" s="54"/>
    </row>
    <row r="49" spans="2:2" x14ac:dyDescent="0.25">
      <c r="B49" s="54"/>
    </row>
    <row r="50" spans="2:2" x14ac:dyDescent="0.25">
      <c r="B50" s="54"/>
    </row>
    <row r="51" spans="2:2" x14ac:dyDescent="0.25">
      <c r="B51" s="54"/>
    </row>
    <row r="52" spans="2:2" x14ac:dyDescent="0.25">
      <c r="B52" s="54"/>
    </row>
    <row r="53" spans="2:2" x14ac:dyDescent="0.25">
      <c r="B53" s="54"/>
    </row>
    <row r="54" spans="2:2" x14ac:dyDescent="0.25">
      <c r="B54" s="54"/>
    </row>
    <row r="55" spans="2:2" x14ac:dyDescent="0.25">
      <c r="B55" s="54"/>
    </row>
    <row r="56" spans="2:2" x14ac:dyDescent="0.25">
      <c r="B56" s="54"/>
    </row>
    <row r="57" spans="2:2" x14ac:dyDescent="0.25">
      <c r="B57" s="54"/>
    </row>
    <row r="58" spans="2:2" x14ac:dyDescent="0.25">
      <c r="B58" s="54"/>
    </row>
    <row r="59" spans="2:2" x14ac:dyDescent="0.25">
      <c r="B59" s="54"/>
    </row>
    <row r="60" spans="2:2" x14ac:dyDescent="0.25">
      <c r="B60" s="54"/>
    </row>
    <row r="61" spans="2:2" x14ac:dyDescent="0.25">
      <c r="B61" s="54"/>
    </row>
    <row r="62" spans="2:2" x14ac:dyDescent="0.25">
      <c r="B62" s="54"/>
    </row>
    <row r="63" spans="2:2" x14ac:dyDescent="0.25">
      <c r="B63" s="54"/>
    </row>
    <row r="64" spans="2:2" x14ac:dyDescent="0.25">
      <c r="B64" s="54"/>
    </row>
    <row r="65" spans="2:2" x14ac:dyDescent="0.25">
      <c r="B65" s="54"/>
    </row>
    <row r="66" spans="2:2" x14ac:dyDescent="0.25">
      <c r="B66" s="54"/>
    </row>
    <row r="67" spans="2:2" x14ac:dyDescent="0.25">
      <c r="B67" s="54"/>
    </row>
    <row r="68" spans="2:2" x14ac:dyDescent="0.25">
      <c r="B68" s="54"/>
    </row>
    <row r="69" spans="2:2" x14ac:dyDescent="0.25">
      <c r="B69" s="54"/>
    </row>
    <row r="70" spans="2:2" x14ac:dyDescent="0.25">
      <c r="B70" s="54"/>
    </row>
    <row r="71" spans="2:2" x14ac:dyDescent="0.25">
      <c r="B71" s="54"/>
    </row>
    <row r="72" spans="2:2" x14ac:dyDescent="0.25">
      <c r="B72" s="54"/>
    </row>
    <row r="73" spans="2:2" x14ac:dyDescent="0.25">
      <c r="B73" s="54"/>
    </row>
    <row r="74" spans="2:2" x14ac:dyDescent="0.25">
      <c r="B74" s="54"/>
    </row>
    <row r="75" spans="2:2" x14ac:dyDescent="0.25">
      <c r="B75" s="54"/>
    </row>
    <row r="76" spans="2:2" x14ac:dyDescent="0.25">
      <c r="B76" s="54"/>
    </row>
    <row r="77" spans="2:2" x14ac:dyDescent="0.25">
      <c r="B77" s="54"/>
    </row>
    <row r="78" spans="2:2" x14ac:dyDescent="0.25">
      <c r="B78" s="54"/>
    </row>
    <row r="79" spans="2:2" x14ac:dyDescent="0.25">
      <c r="B79" s="54"/>
    </row>
    <row r="80" spans="2:2" x14ac:dyDescent="0.25">
      <c r="B80" s="54"/>
    </row>
    <row r="81" spans="2:2" x14ac:dyDescent="0.25">
      <c r="B81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cp:lastPrinted>2019-04-23T19:29:22Z</cp:lastPrinted>
  <dcterms:created xsi:type="dcterms:W3CDTF">2018-08-03T15:14:53Z</dcterms:created>
  <dcterms:modified xsi:type="dcterms:W3CDTF">2021-01-21T18:48:28Z</dcterms:modified>
</cp:coreProperties>
</file>