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4635"/>
  </bookViews>
  <sheets>
    <sheet name="Reporte de Formatos" sheetId="1" r:id="rId1"/>
    <sheet name="Hidden_1" sheetId="2" r:id="rId2"/>
  </sheets>
  <definedNames>
    <definedName name="Hidden_16">Hidden_1!$A$1:$A$3</definedName>
  </definedNames>
  <calcPr calcId="0"/>
</workbook>
</file>

<file path=xl/sharedStrings.xml><?xml version="1.0" encoding="utf-8"?>
<sst xmlns="http://schemas.openxmlformats.org/spreadsheetml/2006/main" count="323" uniqueCount="125">
  <si>
    <t>52956</t>
  </si>
  <si>
    <t>TÍTULO</t>
  </si>
  <si>
    <t>NOMBRE CORTO</t>
  </si>
  <si>
    <t>DESCRIPCIÓN</t>
  </si>
  <si>
    <t>Calendario de actividades</t>
  </si>
  <si>
    <t>LTAIPES96FIIIJ</t>
  </si>
  <si>
    <t>El calendario con las actividades culturales, deportivas y recreativas a realizar.</t>
  </si>
  <si>
    <t>3</t>
  </si>
  <si>
    <t>4</t>
  </si>
  <si>
    <t>5</t>
  </si>
  <si>
    <t>1</t>
  </si>
  <si>
    <t>9</t>
  </si>
  <si>
    <t>2</t>
  </si>
  <si>
    <t>13</t>
  </si>
  <si>
    <t>14</t>
  </si>
  <si>
    <t>504839</t>
  </si>
  <si>
    <t>504840</t>
  </si>
  <si>
    <t>504842</t>
  </si>
  <si>
    <t>504881</t>
  </si>
  <si>
    <t>504883</t>
  </si>
  <si>
    <t>504885</t>
  </si>
  <si>
    <t>529426</t>
  </si>
  <si>
    <t>504889</t>
  </si>
  <si>
    <t>504865</t>
  </si>
  <si>
    <t>504843</t>
  </si>
  <si>
    <t>504834</t>
  </si>
  <si>
    <t>504835</t>
  </si>
  <si>
    <t>Tabla Campos</t>
  </si>
  <si>
    <t>Ejercicio</t>
  </si>
  <si>
    <t xml:space="preserve">Fecha de inicio del periodo que se informa </t>
  </si>
  <si>
    <t xml:space="preserve">Fecha de término del periodo que se informa </t>
  </si>
  <si>
    <t>Fecha en que se realizará la actividad</t>
  </si>
  <si>
    <t>Hora en que se realizará la actividad</t>
  </si>
  <si>
    <t>Lugar en que se realizará la actividad</t>
  </si>
  <si>
    <t>Tipo de actividad</t>
  </si>
  <si>
    <t>Nombre del evento</t>
  </si>
  <si>
    <t>Área responsable de la información</t>
  </si>
  <si>
    <t>Fecha de validación: día/mes/año</t>
  </si>
  <si>
    <t>Fecha de Actualización</t>
  </si>
  <si>
    <t>Nota</t>
  </si>
  <si>
    <t>Cultural</t>
  </si>
  <si>
    <t>Deportiva</t>
  </si>
  <si>
    <t>Recreativa</t>
  </si>
  <si>
    <t>Evento llevado a cabo en el marco del “Día Internacional e la Danza”, donde participaron: CIA 009, Studio RS, Macuilxóchitl, Soila Yeye, Kolibrìe.</t>
  </si>
  <si>
    <t>Auditorio Municipal “27 de Febrero”</t>
  </si>
  <si>
    <t>Dirección del Instituto Municipal de Cultura</t>
  </si>
  <si>
    <t xml:space="preserve"> “CARLOS ESQUEDA PÉREZ”(GUAMÚCHIL)
-Usuarios (74)
CÍRCULOS  DE LECTURA (4)
Adulto(11) Niños (42) Niñas (47)
MANUALIDADES LITERARIAS (4) 
Niños (42) Niñas (47)
 “GRAL. SALV. ALV.”( TAMAZULA)
-Usuarios (10)
 “LIC. BENITO JUÁREZ GARCÍA” (CAITIME)
- Usuarios (2)
 “GRAL. JESÚS ANTONIO MURILLO” (ELSALITRE)
-Usuarios (0) 
</t>
  </si>
  <si>
    <t>"BIBLIOTECAS EN MOVIMIENTO"                                         (4 Bibliotecas)</t>
  </si>
  <si>
    <t xml:space="preserve">“CARLOS ESQUEDA PÉREZ”(GUAMÚCHIL)
-Usuarios (5)
</t>
  </si>
  <si>
    <t xml:space="preserve">“CARLOS ESQUEDA PÉREZ”(GUAMÚCHIL)
-Usuarios (4)
“GRAL. SALV. ALV.”( TAMAZULA)
-Usuarios (3)
 “LIC. BENITO JUÁREZ GARCÍA” (CAITIME)
- Usuarios (0)
 “GRAL. JESÚS ANTONIO MURILLO”       (EL SALITRE)
-Usuarios (6)
</t>
  </si>
  <si>
    <t xml:space="preserve"> “CARLOS ESQUEDA PÉREZ”(GUAMÚCHIL)
-Usuarios (117)
CÍRCULOS  DE LECTURA (2)
Adulto(6) Niños (69) Niñas (73)
MANUALIDADES LITERARIAS (2) 
Niños (15) Niñas (25)
 “GRAL. SALV. ALV.”( TAMAZULA)
-Usuarios (6)
 “LIC. BENITO JUÁREZ GARCÍA” (CAITIME)
- Usuarios (0)
 “GRAL. JESÚS ANTONIO MURILLO” (ELSALITRE)
-Usuarios (20) 
</t>
  </si>
  <si>
    <t xml:space="preserve">PARALIBROS
-Usuarios (26)
</t>
  </si>
  <si>
    <t>PARALIBROS                                                                                         (Plazuela Municipal)</t>
  </si>
  <si>
    <t xml:space="preserve">PARALIBROS
-Usuarios (22)
</t>
  </si>
  <si>
    <t xml:space="preserve">PARALIBROS
-Usuarios (0)
</t>
  </si>
  <si>
    <t xml:space="preserve">PARALIBROS
-Usuarios (48)
</t>
  </si>
  <si>
    <t xml:space="preserve">PARALIBROS
-Usuarios (25)
</t>
  </si>
  <si>
    <t>“VISITO LOS MUSEOS DE MI CIUDAD”                                   MUSEO A PEDRO INFANTE</t>
  </si>
  <si>
    <t xml:space="preserve">Locales (11)
Foráneos (177)
Extranjeros (21)
(Costa Rica centro América; Nebraska, Los Ángeles, McAllen, Tx. San Diego, Yuma, Arizona, El Paso, Texas)
</t>
  </si>
  <si>
    <t xml:space="preserve">Locales (21)
Foráneos (205)
Extranjeros (8)
(Denver, Colorado; Tucson, Arizona; California,  Sierra Vista, Arizona.
</t>
  </si>
  <si>
    <t xml:space="preserve">Locales (12)
Foráneos (138)
Extranjeros (26)
(San Francisco , Calif; Sacramento, Calif.;Quepos Costa Rica, Centra América, EE.UU, España, Texas, San José, Calif. Italia).
</t>
  </si>
  <si>
    <t xml:space="preserve">Locales (17)
Foráneos (562)
Turismo (160)
</t>
  </si>
  <si>
    <t xml:space="preserve">Locales (16)
Foráneos (312)
Tour (164)
Extranjeras (5)
(Los Angeles, Calif., Phoenix, Ariz., San Diego, Calif.)
</t>
  </si>
  <si>
    <t>“VISITO LOS MUSEOS DE MI CIUDAD”                               MUSEO REGIONAL DE ÉVORA</t>
  </si>
  <si>
    <t xml:space="preserve">Locales
Adolescentes y adultos (25)
Menores de 7 años (7)
Nacionales
Adolescentes y adultos (196)
Menores de 7 años (42)
Extranjeros
Adolescentes y adultos (5)
Menores de 7 años (0)
</t>
  </si>
  <si>
    <t xml:space="preserve">Locales
Adolescentes y adultos (72)
Menores de 7 años (18)
Nacionales
Adolescentes y adultos (109)
Menores de 7 años (32)
Extranjeros
Adolescentes y adultos (6)
Menores de 7 años (0)
</t>
  </si>
  <si>
    <t xml:space="preserve">Locales
Adolescentes y adultos (16)
Menores de 7 años (4)
Nacionales
Adolescentes y adultos (622)
Menores de 7 años (74)
Extranjeros
Adolescentes y adultos (43)
Menores de 7 años (8)
</t>
  </si>
  <si>
    <t>Auditorio “27 de Febrero”</t>
  </si>
  <si>
    <t xml:space="preserve">Locales
Adolescentes y adultos (36)
Menores de 7 años (6)
Nacionales
Adolescentes y adultos(356)
Menores de 7 años (54)
Extranjeros
Adolescentes y adultos (12)
Menores de 7 años (2)
</t>
  </si>
  <si>
    <t>Concierto “Voces con Causa”, a beneficio de Sistema Dif, donde participaron voces alvaradenses, (Rosa Michel, Liz Lozoya, Lucy Luna, Yuri del Real, José Carlos Gerardo, María Saumon, José Duncan, Rodolfo Bracamontes, Abygail Guerrero, Samira Palafox, Kenia Nava, Rafael Márquez, y Hermanos Sáinz.</t>
  </si>
  <si>
    <t>Parque Municipal                                                                                “Judith Gaxiola de Vega”</t>
  </si>
  <si>
    <t>Evento llevado a cabo en coordinación con el Sistema Dif del municipio,  en el marco de los festejos del “Día del Niño y la Niña”, donde se apoyó con el escenario, sonido, decoración,  8 (ocho) tablones, 40 (cuarenta) sillas y  la participación de “El Show de Jero”.</t>
  </si>
  <si>
    <t>"BIBLIOTECAS EN MOVIMIENTO"                                                  (4 Bibliotecas)</t>
  </si>
  <si>
    <t>"BIBLIOTECAS EN MOVIMIENTO"                                                 (4 Bibliotecas)</t>
  </si>
  <si>
    <t>"BIBLIOTECAS EN MOVIMIENTO"                                                      (4 Bibliotecas)</t>
  </si>
  <si>
    <t>Casa de la Cultura</t>
  </si>
  <si>
    <t>Concierto llevado a c abo por los alumnos de la OSJSA, para demostrar su talento a los padres de familia.</t>
  </si>
  <si>
    <t>Museo a Pedro Infante y Museo Regional del Évora.</t>
  </si>
  <si>
    <t>Lanzamiento del programa “De Paseo en el Museo”, con visitas guiadas a instituciones educativas del municipio, grupos especiales de colonias y comunidades.</t>
  </si>
  <si>
    <t>Escuela Primaria “Benito Juárez”</t>
  </si>
  <si>
    <t>Se llevó el programa “Lectura para Todos” y Cuenta Cuentos, y se les obsequiaron libros a niños y niñas de dicha primaria.</t>
  </si>
  <si>
    <t xml:space="preserve">Sala 1 y 5 de Citi Cinemas </t>
  </si>
  <si>
    <t>Proyección de películas: El Pequeño Nicolás” y “Tres Idiotas”, de contenido didáctico e inspirador, dirigido a estudiantes del municipio.</t>
  </si>
  <si>
    <t>Presentación del Libro “Pancho Villa, Ríos de Tinta y Sangre” del Escritor Armando Ruelas Carrera. Novela histórica de la icónica figura de unos de los personajes principales de la Revolución Mexicana.</t>
  </si>
  <si>
    <t>Parque Recreativo Pemex, Col. San Pedro</t>
  </si>
  <si>
    <t>Evento de Baile Urbano  Gussin Crew, llevado a cabo en el Parque Recreativo Pemex, Col. San Pedro.</t>
  </si>
  <si>
    <t xml:space="preserve">“BIBLIOTECAS EN MOVIMIENTO”
 (4 bibliotecas)
</t>
  </si>
  <si>
    <t xml:space="preserve">“CARLOS ESQUEDA PÉREZ”(GUAMÚCHIL)
-Usuarios (55)
“GRAL. SALV. ALV.”( TAMAZULA)
-Usuarios (6)
 “LIC. BENITO JUÁREZ GARCÍA” (CAITIME)
- Usuarios (4)
 “GRAL. JESÚS ANTONIO MURILLO” (ELSALITRE)
-Usuarios (12)
</t>
  </si>
  <si>
    <t xml:space="preserve">“CARLOS ESQUEDA PÉREZ”(GUAMÚCHIL)
-Usuarios (47)
“GRAL. SALV. ALV.”( TAMAZULA)
-Usuarios (6)
 “LIC. BENITO JUÁREZ GARCÍA” (CAITIME)
- Usuarios (2)
 “GRAL. JESÚS ANTONIO MURILLO”       (EL SALITRE)
-Usuarios (12)
</t>
  </si>
  <si>
    <t xml:space="preserve"> “CARLOS ESQUEDA PÉREZ”(GUAMÚCHIL)
-Usuarios (58)
CÍRCULOS  DE LECTURA (2)
Adulto(2) Niños (38) Niñas (41)
“GRAL. SALV. ALV.”( TAMAZULA)
-Usuarios (6)
 “LIC. BENITO JUÁREZ GARCÍA” (CAITIME)
- Usuarios (0)
 “GRAL. JESÚS ANTONIO MURILLO”        (EL SALITRE)
-Usuarios (2) 
</t>
  </si>
  <si>
    <t xml:space="preserve"> “CARLOS ESQUEDA PÉREZ”(GUAMÚCHIL)
-Usuarios (67)
</t>
  </si>
  <si>
    <t xml:space="preserve">PARALIBROS
-Usuarios (29)
</t>
  </si>
  <si>
    <t xml:space="preserve">PARALIBROS
-Usuarios (9)
</t>
  </si>
  <si>
    <t xml:space="preserve">Locales (17)
Foráneos (294)
Turismo (181)
Extranjeros (3)
(Texas, Perú y Venezuela)
</t>
  </si>
  <si>
    <t xml:space="preserve">Locales (9)
Foráneos (385)
Turismo (33)
Extranjeros (5)
(Cahuil, Chile; Los Ángeles, Calif.; Murlia, España; Calexico, Calif.)
</t>
  </si>
  <si>
    <t xml:space="preserve">Locales (10)
Foráneos (121)
Extranjeros (2)
(San Diego, Calif., Colombia; Rollate, Italia.)
Esc. Prim.Dr. Jaime Torres Bodet  (35) alumnos
</t>
  </si>
  <si>
    <t xml:space="preserve">Locales (5)
Foráneos (233)
Extranjeros (8)
(California, Colorado, Tucson, Ariz.)
</t>
  </si>
  <si>
    <t xml:space="preserve">Locales
Adolescentes y adultos (26)
Menores de 7 años (9)
Nacionales
Adolescentes y adultos (437)
Menores de 7 años (48)
Extranjeros
Adolescentes y adultos (9)
Menores de 7 años (0)
</t>
  </si>
  <si>
    <t xml:space="preserve">Locales
Adolescentes y adultos (29)
Menores de 7 años (1)
Nacionales
Adolescentes y adultos (295)
Menores de 7 años (48)
Extranjeros
Adolescentes y adultos (7)
Menores de 7 años (0)
</t>
  </si>
  <si>
    <t xml:space="preserve">Locales
Adolescentes y adultos (31)
Menores de 7 años (7)
Nacionales
Adolescentes y adultos (195)
Menores de 7 años (35)
Extranjeros
Adolescentes y adultos (7)
Menores de 7 años (0)
</t>
  </si>
  <si>
    <t xml:space="preserve">Locales
Adolescentes y adultos (21)
Menores de 7 años (4)
Nacionales
Adolescentes y adultos(154)
Menores de 7 años (27)
Extranjeros
Adolescentes y adultos (26)
Menores de 7 años (0)
</t>
  </si>
  <si>
    <t>Presentación de la Obra de Teatro, “Los Monólogos de la Vagina”, representada por el Grupo ATAES, a beneficio  del IMMUJERES.</t>
  </si>
  <si>
    <t>Explanada Presidencia Municipal</t>
  </si>
  <si>
    <t>Concierto Musical  llevado a cabo en coordinación con el  Ejército Mexicano de la III Región Militar y 9/A. Zona Militar “Flashmob”</t>
  </si>
  <si>
    <t>Casa de la Cultura.</t>
  </si>
  <si>
    <t xml:space="preserve">Exposición Pictórica “Gracias Mamá”, llevado  a  cabo por  los alumnos del Taller de Pintura, de la Mtra. María Elena Miguel.
(Actividad interna dirigida solo a familiares de los alumnos)
</t>
  </si>
  <si>
    <t>Esc. Primaria “Profr. Samuel M. Gil”</t>
  </si>
  <si>
    <t>Espectáculo Musical “De mounstruos, brujos y princesas”,  con “Los Cantacuenteros de la sierra”.</t>
  </si>
  <si>
    <t>PROGRAMA “DE PASEO EN EL MUSEO”</t>
  </si>
  <si>
    <t>Visita de 65 alumnos de  la Escuela Primaria “Benito Juárez”, Col. Cuauhtémoc.</t>
  </si>
  <si>
    <t>Visita de 47 alumnos del Jardín de Niños de la Colonia Solidaridad.</t>
  </si>
  <si>
    <t xml:space="preserve">“CARLOS ESQUEDA PÉREZ”(GUAMÚCHIL)
-Usuarios (56)
“GRAL. SALV. ALV.”( TAMAZULA)
-Usuarios (0)
 “LIC. BENITO JUÁREZ GARCÍA” (CAITIME)
- Usuarios (0)
 “GRAL. JESÚS ANTONIO MURILLO” (ELSALITRE)
-Usuarios (0)
</t>
  </si>
  <si>
    <t xml:space="preserve">“CARLOS ESQUEDA PÉREZ”(GUAMÚCHIL)
-Usuarios (52)
CÍRCULOS DE LECTURA (3) 
Niños (31) Niñas (43)
“GRAL. SALV. ALV.”( TAMAZULA)
-Usuarios (6)
 “LIC. BENITO JUÁREZ GARCÍA” (CAITIME)
- Usuarios (0)
 “GRAL. JESÚS ANTONIO MURILLO” (ELSALITRE)
-Usuarios (9)
</t>
  </si>
  <si>
    <t xml:space="preserve">“CARLOS ESQUEDA PÉREZ”(GUAMÚCHIL)
-Usuarios (72)
“GRAL. SALV. ALV.”( TAMAZULA)
-Usuarios (3)
 “LIC. BENITO JUÁREZ GARCÍA” (CAITIME)
- Usuarios (8)
 “GRAL. JESÚS ANTONIO MURILLO” (ELSALITRE)
-Usuarios (59)
</t>
  </si>
  <si>
    <t xml:space="preserve">“CARLOS ESQUEDA PÉREZ”(GUAMÚCHIL)
-Usuarios (42)
CÍRCULOS DE LECTURA (1)
Adultos (4) niños (9) niñas (12)
“GRAL. SALV. ALV.”( TAMAZULA)
-Usuarios (4)
 “LIC. BENITO JUÁREZ GARCÍA” (CAITIME)
- Usuarios (7)
CÍRCULOS DE LECTURA (1)
Niñas (6)
 “GRAL. JESÚS ANTONIO MURILLO” (ELSALITRE)
-Usuarios (32)
</t>
  </si>
  <si>
    <t xml:space="preserve">PARALIBROS
-Usuarios (7)
</t>
  </si>
  <si>
    <t xml:space="preserve">PARALIBROS
-Usuarios (17)
</t>
  </si>
  <si>
    <t xml:space="preserve">Locales (17)
Foráneos (196)
Extranjeros (6)
(California y Phoenix)
</t>
  </si>
  <si>
    <t xml:space="preserve">Locales (12)
Foráneos (122)
Extranjeros (13)
(Arizona, Riverside, Calif.)
</t>
  </si>
  <si>
    <t xml:space="preserve">Locales (14)
Foráneos (160)
Extranjeros (2) California.
Turismo (18)
ESCUELAS: 
José Ma. Morelos y P. (10) niños
Jardín de Niños Sinaloa (23) niños
               maestros (4) mamás(9)
</t>
  </si>
  <si>
    <t xml:space="preserve">Locales
Adolescentes y adultos (73)
Menores de 7 años (5)
Nacionales
Adolescentes y adultos(292)
Menores de 7 años (10)
Extranjeros
Adolescentes y adultos (22)
Menores de 7 años (0)
</t>
  </si>
  <si>
    <t xml:space="preserve">Locales
Adolescentes y adultos (76)
Menores de 7 años (87)
Nacionales
Adolescentes y adultos(171)
Menores de 7 años (18)
Extranjeros
Adolescentes y adultos (21)
Menores de 7 años (0)
</t>
  </si>
  <si>
    <t xml:space="preserve">Locales
Adolescentes y adultos (34)
Menores de 7 años (119)
Nacionales
Adolescentes y adultos (162)
Menores de 7 años (42)
Extranjeros
Adolescentes y adultos (4)
Menores de 7 años (0)
</t>
  </si>
  <si>
    <t xml:space="preserve">Locales
Adolescentes y adultos (10)
Menores de 7 años (138)
Nacionales
Adolescentes y adultos (116)
Menores de 7 años (22)
Extranjeros
Adolescentes y adultos (32)
Menores de 7 años (3)
</t>
  </si>
  <si>
    <t xml:space="preserve">Locales
Adolescentes y adultos (51)
Menores de 7 años (33 )
Nacionales
Adolescentes y adultos (140)
Menores de 7 años (5)
Extranjeros
Adolescentes y adultos (6)
Menores de 7 años (0 )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</si>
</sst>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14" fontId="4" fillId="0" borderId="0" xfId="0" applyNumberFormat="1" applyFont="1" applyAlignment="1">
      <alignment horizontal="center"/>
    </xf>
    <xf numFmtId="20" fontId="4" fillId="0" borderId="0" xfId="0" applyNumberFormat="1" applyFont="1" applyAlignment="1">
      <alignment horizontal="center"/>
    </xf>
    <xf numFmtId="0" fontId="3" fillId="0" borderId="0" xfId="0" applyFont="1" applyAlignment="1">
      <alignment horizontal="center" vertical="center"/>
    </xf>
    <xf numFmtId="20" fontId="4" fillId="0" borderId="0" xfId="0" applyNumberFormat="1"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topLeftCell="A2" zoomScale="106" zoomScaleNormal="106" workbookViewId="0">
      <selection activeCell="H69" sqref="H69"/>
    </sheetView>
  </sheetViews>
  <sheetFormatPr baseColWidth="10" defaultColWidth="9.140625" defaultRowHeight="15" x14ac:dyDescent="0.25"/>
  <cols>
    <col min="1" max="1" width="8" bestFit="1" customWidth="1"/>
    <col min="2" max="2" width="37" bestFit="1" customWidth="1"/>
    <col min="3" max="3" width="39.140625" bestFit="1" customWidth="1"/>
    <col min="4" max="4" width="32.5703125" bestFit="1" customWidth="1"/>
    <col min="5" max="5" width="31.5703125" bestFit="1" customWidth="1"/>
    <col min="6" max="6" width="32.42578125" bestFit="1" customWidth="1"/>
    <col min="7" max="7" width="15.28515625" bestFit="1" customWidth="1"/>
    <col min="8" max="8" width="32.42578125" customWidth="1"/>
    <col min="9" max="9" width="30.5703125" bestFit="1" customWidth="1"/>
    <col min="10" max="10" width="28.85546875" bestFit="1" customWidth="1"/>
    <col min="11" max="11" width="20.140625"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8</v>
      </c>
      <c r="E4" t="s">
        <v>9</v>
      </c>
      <c r="F4" t="s">
        <v>10</v>
      </c>
      <c r="G4" t="s">
        <v>11</v>
      </c>
      <c r="H4" t="s">
        <v>10</v>
      </c>
      <c r="I4" t="s">
        <v>12</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4" t="s">
        <v>27</v>
      </c>
      <c r="B6" s="15"/>
      <c r="C6" s="15"/>
      <c r="D6" s="15"/>
      <c r="E6" s="15"/>
      <c r="F6" s="15"/>
      <c r="G6" s="15"/>
      <c r="H6" s="15"/>
      <c r="I6" s="15"/>
      <c r="J6" s="15"/>
      <c r="K6" s="15"/>
      <c r="L6" s="15"/>
    </row>
    <row r="7" spans="1:12" ht="26.25" x14ac:dyDescent="0.25">
      <c r="A7" s="1" t="s">
        <v>28</v>
      </c>
      <c r="B7" s="1" t="s">
        <v>29</v>
      </c>
      <c r="C7" s="1" t="s">
        <v>30</v>
      </c>
      <c r="D7" s="1" t="s">
        <v>31</v>
      </c>
      <c r="E7" s="1" t="s">
        <v>32</v>
      </c>
      <c r="F7" s="1" t="s">
        <v>33</v>
      </c>
      <c r="G7" s="1" t="s">
        <v>34</v>
      </c>
      <c r="H7" s="1" t="s">
        <v>35</v>
      </c>
      <c r="I7" s="1" t="s">
        <v>36</v>
      </c>
      <c r="J7" s="1" t="s">
        <v>37</v>
      </c>
      <c r="K7" s="1" t="s">
        <v>38</v>
      </c>
      <c r="L7" s="1" t="s">
        <v>39</v>
      </c>
    </row>
    <row r="8" spans="1:12" s="7" customFormat="1" ht="78" customHeight="1" x14ac:dyDescent="0.25">
      <c r="A8" s="3">
        <v>2022</v>
      </c>
      <c r="B8" s="4">
        <v>44652</v>
      </c>
      <c r="C8" s="4">
        <v>44742</v>
      </c>
      <c r="D8" s="4">
        <v>44680</v>
      </c>
      <c r="E8" s="8">
        <v>0.29166666666666669</v>
      </c>
      <c r="F8" s="3" t="s">
        <v>44</v>
      </c>
      <c r="G8" s="3" t="s">
        <v>40</v>
      </c>
      <c r="H8" s="9" t="s">
        <v>43</v>
      </c>
      <c r="I8" s="10" t="s">
        <v>45</v>
      </c>
      <c r="J8" s="17">
        <v>44754</v>
      </c>
      <c r="K8" s="17">
        <v>44742</v>
      </c>
    </row>
    <row r="9" spans="1:12" s="3" customFormat="1" ht="151.5" customHeight="1" x14ac:dyDescent="0.25">
      <c r="A9" s="3">
        <v>2022</v>
      </c>
      <c r="B9" s="4">
        <v>44652</v>
      </c>
      <c r="C9" s="4">
        <v>44742</v>
      </c>
      <c r="D9" s="4">
        <v>44652</v>
      </c>
      <c r="E9" s="8">
        <v>0.375</v>
      </c>
      <c r="F9" s="9" t="s">
        <v>72</v>
      </c>
      <c r="G9" s="7" t="s">
        <v>40</v>
      </c>
      <c r="H9" s="9" t="s">
        <v>46</v>
      </c>
      <c r="I9" s="10" t="s">
        <v>45</v>
      </c>
      <c r="J9" s="17">
        <v>44754</v>
      </c>
      <c r="K9" s="17">
        <v>44742</v>
      </c>
    </row>
    <row r="10" spans="1:12" s="11" customFormat="1" ht="146.25" x14ac:dyDescent="0.2">
      <c r="A10" s="3">
        <v>2022</v>
      </c>
      <c r="B10" s="4">
        <v>44652</v>
      </c>
      <c r="C10" s="4">
        <v>44742</v>
      </c>
      <c r="D10" s="4">
        <v>44655</v>
      </c>
      <c r="E10" s="8">
        <v>0.375</v>
      </c>
      <c r="F10" s="9" t="s">
        <v>73</v>
      </c>
      <c r="G10" s="7" t="s">
        <v>40</v>
      </c>
      <c r="H10" s="9" t="s">
        <v>46</v>
      </c>
      <c r="I10" s="10" t="s">
        <v>45</v>
      </c>
      <c r="J10" s="17">
        <v>44754</v>
      </c>
      <c r="K10" s="17">
        <v>44742</v>
      </c>
    </row>
    <row r="11" spans="1:12" s="11" customFormat="1" ht="45" x14ac:dyDescent="0.2">
      <c r="A11" s="3">
        <v>2022</v>
      </c>
      <c r="B11" s="4">
        <v>44652</v>
      </c>
      <c r="C11" s="4">
        <v>44742</v>
      </c>
      <c r="D11" s="4">
        <v>44662</v>
      </c>
      <c r="E11" s="8">
        <v>0.375</v>
      </c>
      <c r="F11" s="9" t="s">
        <v>72</v>
      </c>
      <c r="G11" s="7" t="s">
        <v>40</v>
      </c>
      <c r="H11" s="2" t="s">
        <v>48</v>
      </c>
      <c r="I11" s="10" t="s">
        <v>45</v>
      </c>
      <c r="J11" s="17">
        <v>44754</v>
      </c>
      <c r="K11" s="17">
        <v>44742</v>
      </c>
    </row>
    <row r="12" spans="1:12" s="11" customFormat="1" ht="112.5" x14ac:dyDescent="0.2">
      <c r="A12" s="3">
        <v>2022</v>
      </c>
      <c r="B12" s="4">
        <v>44652</v>
      </c>
      <c r="C12" s="4">
        <v>44742</v>
      </c>
      <c r="D12" s="4">
        <v>44669</v>
      </c>
      <c r="E12" s="8">
        <v>0.375</v>
      </c>
      <c r="F12" s="9" t="s">
        <v>47</v>
      </c>
      <c r="G12" s="3" t="s">
        <v>40</v>
      </c>
      <c r="H12" s="2" t="s">
        <v>49</v>
      </c>
      <c r="I12" s="10" t="s">
        <v>45</v>
      </c>
      <c r="J12" s="17">
        <v>44754</v>
      </c>
      <c r="K12" s="17">
        <v>44742</v>
      </c>
    </row>
    <row r="13" spans="1:12" s="11" customFormat="1" ht="146.25" x14ac:dyDescent="0.2">
      <c r="A13" s="3">
        <v>2022</v>
      </c>
      <c r="B13" s="4">
        <v>44652</v>
      </c>
      <c r="C13" s="4">
        <v>44742</v>
      </c>
      <c r="D13" s="4">
        <v>44676</v>
      </c>
      <c r="E13" s="8">
        <v>0.375</v>
      </c>
      <c r="F13" s="9" t="s">
        <v>74</v>
      </c>
      <c r="G13" s="3" t="s">
        <v>40</v>
      </c>
      <c r="H13" s="2" t="s">
        <v>50</v>
      </c>
      <c r="I13" s="10" t="s">
        <v>45</v>
      </c>
      <c r="J13" s="17">
        <v>44754</v>
      </c>
      <c r="K13" s="17">
        <v>44742</v>
      </c>
    </row>
    <row r="14" spans="1:12" ht="34.5" x14ac:dyDescent="0.25">
      <c r="A14" s="3">
        <v>2022</v>
      </c>
      <c r="B14" s="4">
        <v>44652</v>
      </c>
      <c r="C14" s="4">
        <v>44742</v>
      </c>
      <c r="D14" s="5">
        <v>44652</v>
      </c>
      <c r="E14" s="8">
        <v>0.33333333333333331</v>
      </c>
      <c r="F14" s="9" t="s">
        <v>52</v>
      </c>
      <c r="G14" s="3" t="s">
        <v>40</v>
      </c>
      <c r="H14" s="2" t="s">
        <v>51</v>
      </c>
      <c r="I14" s="10" t="s">
        <v>45</v>
      </c>
      <c r="J14" s="17">
        <v>44754</v>
      </c>
      <c r="K14" s="17">
        <v>44742</v>
      </c>
    </row>
    <row r="15" spans="1:12" ht="34.5" x14ac:dyDescent="0.25">
      <c r="A15" s="3">
        <v>2022</v>
      </c>
      <c r="B15" s="4">
        <v>44652</v>
      </c>
      <c r="C15" s="4">
        <v>44742</v>
      </c>
      <c r="D15" s="5">
        <v>44655</v>
      </c>
      <c r="E15" s="8">
        <v>0.33333333333333331</v>
      </c>
      <c r="F15" s="9" t="s">
        <v>52</v>
      </c>
      <c r="G15" s="3" t="s">
        <v>40</v>
      </c>
      <c r="H15" s="2" t="s">
        <v>53</v>
      </c>
      <c r="I15" s="10" t="s">
        <v>45</v>
      </c>
      <c r="J15" s="17">
        <v>44754</v>
      </c>
      <c r="K15" s="17">
        <v>44742</v>
      </c>
    </row>
    <row r="16" spans="1:12" ht="34.5" x14ac:dyDescent="0.25">
      <c r="A16" s="3">
        <v>2022</v>
      </c>
      <c r="B16" s="4">
        <v>44652</v>
      </c>
      <c r="C16" s="4">
        <v>44742</v>
      </c>
      <c r="D16" s="5">
        <v>44662</v>
      </c>
      <c r="E16" s="8">
        <v>0.33333333333333331</v>
      </c>
      <c r="F16" s="9" t="s">
        <v>52</v>
      </c>
      <c r="G16" s="3" t="s">
        <v>40</v>
      </c>
      <c r="H16" s="2" t="s">
        <v>54</v>
      </c>
      <c r="I16" s="10" t="s">
        <v>45</v>
      </c>
      <c r="J16" s="17">
        <v>44754</v>
      </c>
      <c r="K16" s="17">
        <v>44742</v>
      </c>
    </row>
    <row r="17" spans="1:11" ht="34.5" x14ac:dyDescent="0.25">
      <c r="A17" s="3">
        <v>2022</v>
      </c>
      <c r="B17" s="4">
        <v>44652</v>
      </c>
      <c r="C17" s="4">
        <v>44742</v>
      </c>
      <c r="D17" s="5">
        <v>44669</v>
      </c>
      <c r="E17" s="8">
        <v>0.33333333333333331</v>
      </c>
      <c r="F17" s="9" t="s">
        <v>52</v>
      </c>
      <c r="G17" s="3" t="s">
        <v>40</v>
      </c>
      <c r="H17" s="2" t="s">
        <v>55</v>
      </c>
      <c r="I17" s="10" t="s">
        <v>45</v>
      </c>
      <c r="J17" s="17">
        <v>44754</v>
      </c>
      <c r="K17" s="17">
        <v>44742</v>
      </c>
    </row>
    <row r="18" spans="1:11" ht="34.5" x14ac:dyDescent="0.25">
      <c r="A18" s="3">
        <v>2022</v>
      </c>
      <c r="B18" s="4">
        <v>44652</v>
      </c>
      <c r="C18" s="4">
        <v>44742</v>
      </c>
      <c r="D18" s="5">
        <v>44676</v>
      </c>
      <c r="E18" s="8">
        <v>0.33333333333333331</v>
      </c>
      <c r="F18" s="9" t="s">
        <v>52</v>
      </c>
      <c r="G18" s="3" t="s">
        <v>40</v>
      </c>
      <c r="H18" s="2" t="s">
        <v>56</v>
      </c>
      <c r="I18" s="10" t="s">
        <v>45</v>
      </c>
      <c r="J18" s="17">
        <v>44754</v>
      </c>
      <c r="K18" s="17">
        <v>44742</v>
      </c>
    </row>
    <row r="19" spans="1:11" ht="95.25" customHeight="1" x14ac:dyDescent="0.25">
      <c r="A19" s="3">
        <v>2022</v>
      </c>
      <c r="B19" s="4">
        <v>44652</v>
      </c>
      <c r="C19" s="4">
        <v>44742</v>
      </c>
      <c r="D19" s="4">
        <v>44654</v>
      </c>
      <c r="E19" s="8">
        <v>0.375</v>
      </c>
      <c r="F19" s="9" t="s">
        <v>57</v>
      </c>
      <c r="G19" s="3" t="s">
        <v>40</v>
      </c>
      <c r="H19" s="2" t="s">
        <v>58</v>
      </c>
      <c r="I19" s="10" t="s">
        <v>45</v>
      </c>
      <c r="J19" s="17">
        <v>44754</v>
      </c>
      <c r="K19" s="17">
        <v>44742</v>
      </c>
    </row>
    <row r="20" spans="1:11" ht="82.5" customHeight="1" x14ac:dyDescent="0.25">
      <c r="A20" s="3">
        <v>2022</v>
      </c>
      <c r="B20" s="4">
        <v>44652</v>
      </c>
      <c r="C20" s="4">
        <v>44742</v>
      </c>
      <c r="D20" s="4">
        <v>44656</v>
      </c>
      <c r="E20" s="8">
        <v>0.375</v>
      </c>
      <c r="F20" s="9" t="s">
        <v>57</v>
      </c>
      <c r="G20" s="3" t="s">
        <v>40</v>
      </c>
      <c r="H20" s="2" t="s">
        <v>59</v>
      </c>
      <c r="I20" s="10" t="s">
        <v>45</v>
      </c>
      <c r="J20" s="17">
        <v>44754</v>
      </c>
      <c r="K20" s="17">
        <v>44742</v>
      </c>
    </row>
    <row r="21" spans="1:11" ht="78.75" customHeight="1" x14ac:dyDescent="0.25">
      <c r="A21" s="3">
        <v>2022</v>
      </c>
      <c r="B21" s="4">
        <v>44652</v>
      </c>
      <c r="C21" s="4">
        <v>44742</v>
      </c>
      <c r="D21" s="4">
        <v>44663</v>
      </c>
      <c r="E21" s="8">
        <v>0.375</v>
      </c>
      <c r="F21" s="9" t="s">
        <v>57</v>
      </c>
      <c r="G21" s="3" t="s">
        <v>40</v>
      </c>
      <c r="H21" s="2" t="s">
        <v>60</v>
      </c>
      <c r="I21" s="10" t="s">
        <v>45</v>
      </c>
      <c r="J21" s="17">
        <v>44754</v>
      </c>
      <c r="K21" s="17">
        <v>44742</v>
      </c>
    </row>
    <row r="22" spans="1:11" ht="45.75" x14ac:dyDescent="0.25">
      <c r="A22" s="3">
        <v>2022</v>
      </c>
      <c r="B22" s="4">
        <v>44652</v>
      </c>
      <c r="C22" s="4">
        <v>44742</v>
      </c>
      <c r="D22" s="4">
        <v>44670</v>
      </c>
      <c r="E22" s="8">
        <v>0.375</v>
      </c>
      <c r="F22" s="9" t="s">
        <v>57</v>
      </c>
      <c r="G22" s="3" t="s">
        <v>40</v>
      </c>
      <c r="H22" s="2" t="s">
        <v>61</v>
      </c>
      <c r="I22" s="10" t="s">
        <v>45</v>
      </c>
      <c r="J22" s="17">
        <v>44754</v>
      </c>
      <c r="K22" s="17">
        <v>44742</v>
      </c>
    </row>
    <row r="23" spans="1:11" ht="79.5" x14ac:dyDescent="0.25">
      <c r="A23" s="3">
        <v>2022</v>
      </c>
      <c r="B23" s="4">
        <v>44652</v>
      </c>
      <c r="C23" s="4">
        <v>44742</v>
      </c>
      <c r="D23" s="4">
        <v>44677</v>
      </c>
      <c r="E23" s="8">
        <v>0.375</v>
      </c>
      <c r="F23" s="9" t="s">
        <v>57</v>
      </c>
      <c r="G23" s="3" t="s">
        <v>40</v>
      </c>
      <c r="H23" s="2" t="s">
        <v>62</v>
      </c>
      <c r="I23" s="10" t="s">
        <v>45</v>
      </c>
      <c r="J23" s="17">
        <v>44754</v>
      </c>
      <c r="K23" s="17">
        <v>44742</v>
      </c>
    </row>
    <row r="24" spans="1:11" ht="113.25" x14ac:dyDescent="0.25">
      <c r="A24" s="3">
        <v>2022</v>
      </c>
      <c r="B24" s="4">
        <v>44652</v>
      </c>
      <c r="C24" s="4">
        <v>44742</v>
      </c>
      <c r="D24" s="4">
        <v>44656</v>
      </c>
      <c r="E24" s="8">
        <v>0.375</v>
      </c>
      <c r="F24" s="9" t="s">
        <v>63</v>
      </c>
      <c r="G24" s="3" t="s">
        <v>40</v>
      </c>
      <c r="H24" s="2" t="s">
        <v>64</v>
      </c>
      <c r="I24" s="10" t="s">
        <v>45</v>
      </c>
      <c r="J24" s="17">
        <v>44754</v>
      </c>
      <c r="K24" s="17">
        <v>44742</v>
      </c>
    </row>
    <row r="25" spans="1:11" ht="113.25" x14ac:dyDescent="0.25">
      <c r="A25" s="3">
        <v>2022</v>
      </c>
      <c r="B25" s="4">
        <v>44652</v>
      </c>
      <c r="C25" s="4">
        <v>44742</v>
      </c>
      <c r="D25" s="4">
        <v>44663</v>
      </c>
      <c r="E25" s="8">
        <v>0.375</v>
      </c>
      <c r="F25" s="9" t="s">
        <v>63</v>
      </c>
      <c r="G25" s="3" t="s">
        <v>40</v>
      </c>
      <c r="H25" s="2" t="s">
        <v>65</v>
      </c>
      <c r="I25" s="10" t="s">
        <v>45</v>
      </c>
      <c r="J25" s="17">
        <v>44754</v>
      </c>
      <c r="K25" s="17">
        <v>44742</v>
      </c>
    </row>
    <row r="26" spans="1:11" ht="113.25" x14ac:dyDescent="0.25">
      <c r="A26" s="3">
        <v>2022</v>
      </c>
      <c r="B26" s="4">
        <v>44652</v>
      </c>
      <c r="C26" s="4">
        <v>44742</v>
      </c>
      <c r="D26" s="4">
        <v>44669</v>
      </c>
      <c r="E26" s="8">
        <v>0.375</v>
      </c>
      <c r="F26" s="9" t="s">
        <v>63</v>
      </c>
      <c r="G26" s="3" t="s">
        <v>40</v>
      </c>
      <c r="H26" s="2" t="s">
        <v>66</v>
      </c>
      <c r="I26" s="10" t="s">
        <v>45</v>
      </c>
      <c r="J26" s="17">
        <v>44754</v>
      </c>
      <c r="K26" s="17">
        <v>44742</v>
      </c>
    </row>
    <row r="27" spans="1:11" ht="112.5" x14ac:dyDescent="0.25">
      <c r="A27" s="3">
        <v>2022</v>
      </c>
      <c r="B27" s="4">
        <v>44652</v>
      </c>
      <c r="C27" s="4">
        <v>44742</v>
      </c>
      <c r="D27" s="4">
        <v>44677</v>
      </c>
      <c r="E27" s="8">
        <v>0.375</v>
      </c>
      <c r="F27" s="9" t="s">
        <v>63</v>
      </c>
      <c r="G27" s="3" t="s">
        <v>40</v>
      </c>
      <c r="H27" s="12" t="s">
        <v>68</v>
      </c>
      <c r="I27" s="10" t="s">
        <v>45</v>
      </c>
      <c r="J27" s="17">
        <v>44754</v>
      </c>
      <c r="K27" s="17">
        <v>44742</v>
      </c>
    </row>
    <row r="28" spans="1:11" ht="99.75" customHeight="1" x14ac:dyDescent="0.25">
      <c r="A28" s="3">
        <v>2022</v>
      </c>
      <c r="B28" s="4">
        <v>44652</v>
      </c>
      <c r="C28" s="4">
        <v>44742</v>
      </c>
      <c r="D28" s="4">
        <v>44686</v>
      </c>
      <c r="E28" s="8">
        <v>0.3125</v>
      </c>
      <c r="F28" s="9" t="s">
        <v>67</v>
      </c>
      <c r="G28" s="3" t="s">
        <v>40</v>
      </c>
      <c r="H28" s="12" t="s">
        <v>69</v>
      </c>
      <c r="I28" s="10" t="s">
        <v>45</v>
      </c>
      <c r="J28" s="17">
        <v>44754</v>
      </c>
      <c r="K28" s="17">
        <v>44742</v>
      </c>
    </row>
    <row r="29" spans="1:11" ht="87" customHeight="1" x14ac:dyDescent="0.25">
      <c r="A29" s="3">
        <v>2022</v>
      </c>
      <c r="B29" s="4">
        <v>44652</v>
      </c>
      <c r="C29" s="4">
        <v>44742</v>
      </c>
      <c r="D29" s="4">
        <v>44688</v>
      </c>
      <c r="E29" s="8">
        <v>0.375</v>
      </c>
      <c r="F29" s="10" t="s">
        <v>70</v>
      </c>
      <c r="G29" s="3" t="s">
        <v>40</v>
      </c>
      <c r="H29" s="12" t="s">
        <v>71</v>
      </c>
      <c r="I29" s="10" t="s">
        <v>45</v>
      </c>
      <c r="J29" s="17">
        <v>44754</v>
      </c>
      <c r="K29" s="17">
        <v>44742</v>
      </c>
    </row>
    <row r="30" spans="1:11" ht="54" customHeight="1" x14ac:dyDescent="0.25">
      <c r="A30" s="3">
        <v>2022</v>
      </c>
      <c r="B30" s="4">
        <v>44652</v>
      </c>
      <c r="C30" s="4">
        <v>44742</v>
      </c>
      <c r="D30" s="4">
        <v>44692</v>
      </c>
      <c r="E30" s="8">
        <v>0.20833333333333334</v>
      </c>
      <c r="F30" s="9" t="s">
        <v>75</v>
      </c>
      <c r="G30" s="3" t="s">
        <v>40</v>
      </c>
      <c r="H30" s="12" t="s">
        <v>76</v>
      </c>
      <c r="I30" s="10" t="s">
        <v>45</v>
      </c>
      <c r="J30" s="17">
        <v>44754</v>
      </c>
      <c r="K30" s="17">
        <v>44742</v>
      </c>
    </row>
    <row r="31" spans="1:11" ht="63.75" customHeight="1" x14ac:dyDescent="0.25">
      <c r="A31" s="3">
        <v>2022</v>
      </c>
      <c r="B31" s="4">
        <v>44652</v>
      </c>
      <c r="C31" s="4">
        <v>44742</v>
      </c>
      <c r="D31" s="4">
        <v>44699</v>
      </c>
      <c r="E31" s="8">
        <v>0.39583333333333331</v>
      </c>
      <c r="F31" s="9" t="s">
        <v>77</v>
      </c>
      <c r="G31" s="3" t="s">
        <v>40</v>
      </c>
      <c r="H31" s="12" t="s">
        <v>78</v>
      </c>
      <c r="I31" s="10" t="s">
        <v>45</v>
      </c>
      <c r="J31" s="17">
        <v>44754</v>
      </c>
      <c r="K31" s="17">
        <v>44742</v>
      </c>
    </row>
    <row r="32" spans="1:11" ht="54.75" customHeight="1" x14ac:dyDescent="0.25">
      <c r="A32" s="3">
        <v>2022</v>
      </c>
      <c r="B32" s="4">
        <v>44652</v>
      </c>
      <c r="C32" s="4">
        <v>44742</v>
      </c>
      <c r="D32" s="4">
        <v>44701</v>
      </c>
      <c r="E32" s="8">
        <v>0.41666666666666669</v>
      </c>
      <c r="F32" s="9" t="s">
        <v>79</v>
      </c>
      <c r="G32" s="3" t="s">
        <v>40</v>
      </c>
      <c r="H32" s="12" t="s">
        <v>80</v>
      </c>
      <c r="I32" s="10" t="s">
        <v>45</v>
      </c>
      <c r="J32" s="17">
        <v>44754</v>
      </c>
      <c r="K32" s="17">
        <v>44742</v>
      </c>
    </row>
    <row r="33" spans="1:11" ht="45" x14ac:dyDescent="0.25">
      <c r="A33" s="3">
        <v>2022</v>
      </c>
      <c r="B33" s="4">
        <v>44652</v>
      </c>
      <c r="C33" s="4">
        <v>44742</v>
      </c>
      <c r="D33" s="5">
        <v>44704</v>
      </c>
      <c r="E33" s="6">
        <v>0.375</v>
      </c>
      <c r="F33" s="9" t="s">
        <v>81</v>
      </c>
      <c r="G33" s="3" t="s">
        <v>40</v>
      </c>
      <c r="H33" s="12" t="s">
        <v>82</v>
      </c>
      <c r="I33" s="10" t="s">
        <v>45</v>
      </c>
      <c r="J33" s="17">
        <v>44754</v>
      </c>
      <c r="K33" s="17">
        <v>44742</v>
      </c>
    </row>
    <row r="34" spans="1:11" ht="73.5" customHeight="1" x14ac:dyDescent="0.25">
      <c r="A34" s="3">
        <v>2022</v>
      </c>
      <c r="B34" s="4">
        <v>44652</v>
      </c>
      <c r="C34" s="4">
        <v>44742</v>
      </c>
      <c r="D34" s="4">
        <v>44707</v>
      </c>
      <c r="E34" s="8">
        <v>0.29166666666666669</v>
      </c>
      <c r="F34" s="9" t="s">
        <v>75</v>
      </c>
      <c r="G34" s="3" t="s">
        <v>40</v>
      </c>
      <c r="H34" s="12" t="s">
        <v>83</v>
      </c>
      <c r="I34" s="10" t="s">
        <v>45</v>
      </c>
      <c r="J34" s="17">
        <v>44754</v>
      </c>
      <c r="K34" s="17">
        <v>44742</v>
      </c>
    </row>
    <row r="35" spans="1:11" ht="36" x14ac:dyDescent="0.25">
      <c r="A35" s="3">
        <v>2022</v>
      </c>
      <c r="B35" s="4">
        <v>44652</v>
      </c>
      <c r="C35" s="4">
        <v>44742</v>
      </c>
      <c r="D35" s="5">
        <v>44710</v>
      </c>
      <c r="E35" s="8">
        <v>0.20833333333333334</v>
      </c>
      <c r="F35" s="9" t="s">
        <v>84</v>
      </c>
      <c r="G35" s="3" t="s">
        <v>40</v>
      </c>
      <c r="H35" s="13" t="s">
        <v>85</v>
      </c>
      <c r="I35" s="10" t="s">
        <v>45</v>
      </c>
      <c r="J35" s="17">
        <v>44754</v>
      </c>
      <c r="K35" s="17">
        <v>44742</v>
      </c>
    </row>
    <row r="36" spans="1:11" ht="105.75" customHeight="1" x14ac:dyDescent="0.25">
      <c r="A36" s="3">
        <v>2022</v>
      </c>
      <c r="B36" s="4">
        <v>44652</v>
      </c>
      <c r="C36" s="4">
        <v>44742</v>
      </c>
      <c r="D36" s="4">
        <v>44683</v>
      </c>
      <c r="E36" s="8">
        <v>0.375</v>
      </c>
      <c r="F36" s="10" t="s">
        <v>86</v>
      </c>
      <c r="G36" s="3" t="s">
        <v>40</v>
      </c>
      <c r="H36" s="2" t="s">
        <v>87</v>
      </c>
      <c r="I36" s="10" t="s">
        <v>45</v>
      </c>
      <c r="J36" s="17">
        <v>44754</v>
      </c>
      <c r="K36" s="17">
        <v>44742</v>
      </c>
    </row>
    <row r="37" spans="1:11" ht="113.25" x14ac:dyDescent="0.25">
      <c r="A37" s="3">
        <v>2022</v>
      </c>
      <c r="B37" s="4">
        <v>44652</v>
      </c>
      <c r="C37" s="4">
        <v>44742</v>
      </c>
      <c r="D37" s="4">
        <v>44690</v>
      </c>
      <c r="E37" s="8">
        <v>0.375</v>
      </c>
      <c r="F37" s="10" t="s">
        <v>86</v>
      </c>
      <c r="G37" s="3" t="s">
        <v>40</v>
      </c>
      <c r="H37" s="2" t="s">
        <v>88</v>
      </c>
      <c r="I37" s="10" t="s">
        <v>45</v>
      </c>
      <c r="J37" s="17">
        <v>44754</v>
      </c>
      <c r="K37" s="17">
        <v>44742</v>
      </c>
    </row>
    <row r="38" spans="1:11" ht="135.75" x14ac:dyDescent="0.25">
      <c r="A38" s="3">
        <v>2022</v>
      </c>
      <c r="B38" s="4">
        <v>44652</v>
      </c>
      <c r="C38" s="4">
        <v>44742</v>
      </c>
      <c r="D38" s="4">
        <v>44697</v>
      </c>
      <c r="E38" s="8">
        <v>0.375</v>
      </c>
      <c r="F38" s="10" t="s">
        <v>86</v>
      </c>
      <c r="G38" s="3" t="s">
        <v>40</v>
      </c>
      <c r="H38" s="2" t="s">
        <v>89</v>
      </c>
      <c r="I38" s="10" t="s">
        <v>45</v>
      </c>
      <c r="J38" s="17">
        <v>44754</v>
      </c>
      <c r="K38" s="17">
        <v>44742</v>
      </c>
    </row>
    <row r="39" spans="1:11" ht="45.75" x14ac:dyDescent="0.25">
      <c r="A39" s="3">
        <v>2022</v>
      </c>
      <c r="B39" s="4">
        <v>44652</v>
      </c>
      <c r="C39" s="4">
        <v>44742</v>
      </c>
      <c r="D39" s="4">
        <v>44704</v>
      </c>
      <c r="E39" s="8">
        <v>0.375</v>
      </c>
      <c r="F39" s="10" t="s">
        <v>86</v>
      </c>
      <c r="G39" s="3" t="s">
        <v>40</v>
      </c>
      <c r="H39" s="2" t="s">
        <v>90</v>
      </c>
      <c r="I39" s="10" t="s">
        <v>45</v>
      </c>
      <c r="J39" s="17">
        <v>44754</v>
      </c>
      <c r="K39" s="17">
        <v>44742</v>
      </c>
    </row>
    <row r="40" spans="1:11" ht="34.5" x14ac:dyDescent="0.25">
      <c r="A40" s="3">
        <v>2022</v>
      </c>
      <c r="B40" s="4">
        <v>44652</v>
      </c>
      <c r="C40" s="4">
        <v>44742</v>
      </c>
      <c r="D40" s="5">
        <v>44683</v>
      </c>
      <c r="E40" s="6">
        <v>0.33333333333333331</v>
      </c>
      <c r="F40" s="9" t="s">
        <v>52</v>
      </c>
      <c r="G40" s="3" t="s">
        <v>40</v>
      </c>
      <c r="H40" s="2" t="s">
        <v>51</v>
      </c>
      <c r="I40" s="10" t="s">
        <v>45</v>
      </c>
      <c r="J40" s="17">
        <v>44754</v>
      </c>
      <c r="K40" s="17">
        <v>44742</v>
      </c>
    </row>
    <row r="41" spans="1:11" ht="34.5" x14ac:dyDescent="0.25">
      <c r="A41" s="3">
        <v>2022</v>
      </c>
      <c r="B41" s="4">
        <v>44652</v>
      </c>
      <c r="C41" s="4">
        <v>44742</v>
      </c>
      <c r="D41" s="5">
        <v>44690</v>
      </c>
      <c r="E41" s="6">
        <v>0.33333333333333331</v>
      </c>
      <c r="F41" s="9" t="s">
        <v>52</v>
      </c>
      <c r="G41" s="3" t="s">
        <v>40</v>
      </c>
      <c r="H41" s="2" t="s">
        <v>91</v>
      </c>
      <c r="I41" s="10" t="s">
        <v>45</v>
      </c>
      <c r="J41" s="17">
        <v>44754</v>
      </c>
      <c r="K41" s="17">
        <v>44742</v>
      </c>
    </row>
    <row r="42" spans="1:11" ht="34.5" x14ac:dyDescent="0.25">
      <c r="A42" s="3">
        <v>2022</v>
      </c>
      <c r="B42" s="4">
        <v>44652</v>
      </c>
      <c r="C42" s="4">
        <v>44742</v>
      </c>
      <c r="D42" s="5">
        <v>44697</v>
      </c>
      <c r="E42" s="6">
        <v>0.33333333333333331</v>
      </c>
      <c r="F42" s="9" t="s">
        <v>52</v>
      </c>
      <c r="G42" s="3" t="s">
        <v>40</v>
      </c>
      <c r="H42" s="2" t="s">
        <v>92</v>
      </c>
      <c r="I42" s="10" t="s">
        <v>45</v>
      </c>
      <c r="J42" s="17">
        <v>44754</v>
      </c>
      <c r="K42" s="17">
        <v>44742</v>
      </c>
    </row>
    <row r="43" spans="1:11" ht="34.5" x14ac:dyDescent="0.25">
      <c r="A43" s="3">
        <v>2022</v>
      </c>
      <c r="B43" s="4">
        <v>44652</v>
      </c>
      <c r="C43" s="4">
        <v>44742</v>
      </c>
      <c r="D43" s="5">
        <v>44704</v>
      </c>
      <c r="E43" s="6">
        <v>0.33333333333333331</v>
      </c>
      <c r="F43" s="9" t="s">
        <v>52</v>
      </c>
      <c r="G43" s="3" t="s">
        <v>40</v>
      </c>
      <c r="H43" s="2" t="s">
        <v>92</v>
      </c>
      <c r="I43" s="10" t="s">
        <v>45</v>
      </c>
      <c r="J43" s="17">
        <v>44754</v>
      </c>
      <c r="K43" s="17">
        <v>44742</v>
      </c>
    </row>
    <row r="44" spans="1:11" ht="79.5" x14ac:dyDescent="0.25">
      <c r="A44" s="3">
        <v>2022</v>
      </c>
      <c r="B44" s="4">
        <v>44652</v>
      </c>
      <c r="C44" s="4">
        <v>44742</v>
      </c>
      <c r="D44" s="4">
        <v>44684</v>
      </c>
      <c r="E44" s="8">
        <v>0.375</v>
      </c>
      <c r="F44" s="9" t="s">
        <v>57</v>
      </c>
      <c r="G44" s="3" t="s">
        <v>40</v>
      </c>
      <c r="H44" s="2" t="s">
        <v>93</v>
      </c>
      <c r="I44" s="10" t="s">
        <v>45</v>
      </c>
      <c r="J44" s="17">
        <v>44754</v>
      </c>
      <c r="K44" s="17">
        <v>44742</v>
      </c>
    </row>
    <row r="45" spans="1:11" ht="90.75" x14ac:dyDescent="0.25">
      <c r="A45" s="3">
        <v>2022</v>
      </c>
      <c r="B45" s="4">
        <v>44652</v>
      </c>
      <c r="C45" s="4">
        <v>44742</v>
      </c>
      <c r="D45" s="4">
        <v>44692</v>
      </c>
      <c r="E45" s="8">
        <v>0.375</v>
      </c>
      <c r="F45" s="9" t="s">
        <v>57</v>
      </c>
      <c r="G45" s="3" t="s">
        <v>40</v>
      </c>
      <c r="H45" s="2" t="s">
        <v>94</v>
      </c>
      <c r="I45" s="10" t="s">
        <v>45</v>
      </c>
      <c r="J45" s="17">
        <v>44754</v>
      </c>
      <c r="K45" s="17">
        <v>44742</v>
      </c>
    </row>
    <row r="46" spans="1:11" ht="68.25" x14ac:dyDescent="0.25">
      <c r="A46" s="3">
        <v>2022</v>
      </c>
      <c r="B46" s="4">
        <v>44652</v>
      </c>
      <c r="C46" s="4">
        <v>44742</v>
      </c>
      <c r="D46" s="4">
        <v>44698</v>
      </c>
      <c r="E46" s="8">
        <v>0.375</v>
      </c>
      <c r="F46" s="9" t="s">
        <v>57</v>
      </c>
      <c r="G46" s="3" t="s">
        <v>40</v>
      </c>
      <c r="H46" s="2" t="s">
        <v>95</v>
      </c>
      <c r="I46" s="10" t="s">
        <v>45</v>
      </c>
      <c r="J46" s="17">
        <v>44754</v>
      </c>
      <c r="K46" s="17">
        <v>44742</v>
      </c>
    </row>
    <row r="47" spans="1:11" ht="57" x14ac:dyDescent="0.25">
      <c r="A47" s="3">
        <v>2022</v>
      </c>
      <c r="B47" s="4">
        <v>44652</v>
      </c>
      <c r="C47" s="4">
        <v>44742</v>
      </c>
      <c r="D47" s="4">
        <v>44705</v>
      </c>
      <c r="E47" s="8">
        <v>0.375</v>
      </c>
      <c r="F47" s="9" t="s">
        <v>57</v>
      </c>
      <c r="G47" s="3" t="s">
        <v>40</v>
      </c>
      <c r="H47" s="2" t="s">
        <v>96</v>
      </c>
      <c r="I47" s="10" t="s">
        <v>45</v>
      </c>
      <c r="J47" s="17">
        <v>44754</v>
      </c>
      <c r="K47" s="17">
        <v>44742</v>
      </c>
    </row>
    <row r="48" spans="1:11" ht="113.25" x14ac:dyDescent="0.25">
      <c r="A48" s="3">
        <v>2022</v>
      </c>
      <c r="B48" s="4">
        <v>44652</v>
      </c>
      <c r="C48" s="4">
        <v>44742</v>
      </c>
      <c r="D48" s="4">
        <v>44684</v>
      </c>
      <c r="E48" s="8">
        <v>0.375</v>
      </c>
      <c r="F48" s="9" t="s">
        <v>63</v>
      </c>
      <c r="G48" s="3" t="s">
        <v>40</v>
      </c>
      <c r="H48" s="2" t="s">
        <v>97</v>
      </c>
      <c r="I48" s="10" t="s">
        <v>45</v>
      </c>
      <c r="J48" s="17">
        <v>44754</v>
      </c>
      <c r="K48" s="17">
        <v>44742</v>
      </c>
    </row>
    <row r="49" spans="1:11" ht="112.5" x14ac:dyDescent="0.25">
      <c r="A49" s="3">
        <v>2022</v>
      </c>
      <c r="B49" s="4">
        <v>44652</v>
      </c>
      <c r="C49" s="4">
        <v>44742</v>
      </c>
      <c r="D49" s="4">
        <v>44692</v>
      </c>
      <c r="E49" s="8">
        <v>0.375</v>
      </c>
      <c r="F49" s="9" t="s">
        <v>63</v>
      </c>
      <c r="G49" s="3" t="s">
        <v>40</v>
      </c>
      <c r="H49" s="9" t="s">
        <v>98</v>
      </c>
      <c r="I49" s="10" t="s">
        <v>45</v>
      </c>
      <c r="J49" s="17">
        <v>44754</v>
      </c>
      <c r="K49" s="17">
        <v>44742</v>
      </c>
    </row>
    <row r="50" spans="1:11" ht="113.25" x14ac:dyDescent="0.25">
      <c r="A50" s="3">
        <v>2022</v>
      </c>
      <c r="B50" s="4">
        <v>44652</v>
      </c>
      <c r="C50" s="4">
        <v>44742</v>
      </c>
      <c r="D50" s="4">
        <v>44698</v>
      </c>
      <c r="E50" s="8">
        <v>0.375</v>
      </c>
      <c r="F50" s="9" t="s">
        <v>63</v>
      </c>
      <c r="G50" s="3" t="s">
        <v>40</v>
      </c>
      <c r="H50" s="2" t="s">
        <v>99</v>
      </c>
      <c r="I50" s="10" t="s">
        <v>45</v>
      </c>
      <c r="J50" s="17">
        <v>44754</v>
      </c>
      <c r="K50" s="17">
        <v>44742</v>
      </c>
    </row>
    <row r="51" spans="1:11" ht="113.25" x14ac:dyDescent="0.25">
      <c r="A51" s="3">
        <v>2022</v>
      </c>
      <c r="B51" s="4">
        <v>44652</v>
      </c>
      <c r="C51" s="4">
        <v>44742</v>
      </c>
      <c r="D51" s="4">
        <v>44705</v>
      </c>
      <c r="E51" s="8">
        <v>0.375</v>
      </c>
      <c r="F51" s="9" t="s">
        <v>63</v>
      </c>
      <c r="G51" s="3" t="s">
        <v>40</v>
      </c>
      <c r="H51" s="2" t="s">
        <v>100</v>
      </c>
      <c r="I51" s="10" t="s">
        <v>45</v>
      </c>
      <c r="J51" s="17">
        <v>44754</v>
      </c>
      <c r="K51" s="17">
        <v>44742</v>
      </c>
    </row>
    <row r="52" spans="1:11" ht="47.25" customHeight="1" x14ac:dyDescent="0.25">
      <c r="A52" s="3">
        <v>2022</v>
      </c>
      <c r="B52" s="4">
        <v>44652</v>
      </c>
      <c r="C52" s="4">
        <v>44742</v>
      </c>
      <c r="D52" s="4">
        <v>44715</v>
      </c>
      <c r="E52" s="8">
        <v>0.3125</v>
      </c>
      <c r="F52" s="9" t="s">
        <v>67</v>
      </c>
      <c r="G52" s="3" t="s">
        <v>40</v>
      </c>
      <c r="H52" s="2" t="s">
        <v>101</v>
      </c>
      <c r="I52" s="10" t="s">
        <v>45</v>
      </c>
      <c r="J52" s="17">
        <v>44754</v>
      </c>
      <c r="K52" s="17">
        <v>44742</v>
      </c>
    </row>
    <row r="53" spans="1:11" ht="47.25" customHeight="1" x14ac:dyDescent="0.25">
      <c r="A53" s="3">
        <v>2022</v>
      </c>
      <c r="B53" s="4">
        <v>44652</v>
      </c>
      <c r="C53" s="4">
        <v>44742</v>
      </c>
      <c r="D53" s="4">
        <v>44721</v>
      </c>
      <c r="E53" s="6">
        <v>0.29166666666666669</v>
      </c>
      <c r="F53" s="9" t="s">
        <v>102</v>
      </c>
      <c r="G53" s="3" t="s">
        <v>40</v>
      </c>
      <c r="H53" s="2" t="s">
        <v>103</v>
      </c>
      <c r="I53" s="10" t="s">
        <v>45</v>
      </c>
      <c r="J53" s="17">
        <v>44754</v>
      </c>
      <c r="K53" s="17">
        <v>44742</v>
      </c>
    </row>
    <row r="54" spans="1:11" ht="68.25" x14ac:dyDescent="0.25">
      <c r="A54" s="3">
        <v>2022</v>
      </c>
      <c r="B54" s="4">
        <v>44652</v>
      </c>
      <c r="C54" s="4">
        <v>44742</v>
      </c>
      <c r="D54" s="4">
        <v>44726</v>
      </c>
      <c r="E54" s="8">
        <v>0.29166666666666669</v>
      </c>
      <c r="F54" s="9" t="s">
        <v>104</v>
      </c>
      <c r="G54" s="3" t="s">
        <v>40</v>
      </c>
      <c r="H54" s="2" t="s">
        <v>105</v>
      </c>
      <c r="I54" s="10" t="s">
        <v>45</v>
      </c>
      <c r="J54" s="17">
        <v>44754</v>
      </c>
      <c r="K54" s="17">
        <v>44742</v>
      </c>
    </row>
    <row r="55" spans="1:11" ht="49.5" customHeight="1" x14ac:dyDescent="0.25">
      <c r="A55" s="3">
        <v>2022</v>
      </c>
      <c r="B55" s="4">
        <v>44652</v>
      </c>
      <c r="C55" s="4">
        <v>44742</v>
      </c>
      <c r="D55" s="4">
        <v>44740</v>
      </c>
      <c r="E55" s="8">
        <v>0.375</v>
      </c>
      <c r="F55" s="9" t="s">
        <v>106</v>
      </c>
      <c r="G55" s="3" t="s">
        <v>40</v>
      </c>
      <c r="H55" s="2" t="s">
        <v>107</v>
      </c>
      <c r="I55" s="10" t="s">
        <v>45</v>
      </c>
      <c r="J55" s="17">
        <v>44754</v>
      </c>
      <c r="K55" s="17">
        <v>44742</v>
      </c>
    </row>
    <row r="56" spans="1:11" ht="33" customHeight="1" x14ac:dyDescent="0.25">
      <c r="A56" s="3">
        <v>2022</v>
      </c>
      <c r="B56" s="4">
        <v>44652</v>
      </c>
      <c r="C56" s="4">
        <v>44742</v>
      </c>
      <c r="D56" s="4">
        <v>44715</v>
      </c>
      <c r="E56" s="8">
        <v>0.41666666666666669</v>
      </c>
      <c r="F56" s="9" t="s">
        <v>108</v>
      </c>
      <c r="G56" s="3" t="s">
        <v>40</v>
      </c>
      <c r="H56" s="2" t="s">
        <v>109</v>
      </c>
      <c r="I56" s="10" t="s">
        <v>45</v>
      </c>
      <c r="J56" s="17">
        <v>44754</v>
      </c>
      <c r="K56" s="17">
        <v>44742</v>
      </c>
    </row>
    <row r="57" spans="1:11" ht="35.25" customHeight="1" x14ac:dyDescent="0.25">
      <c r="A57" s="3">
        <v>2022</v>
      </c>
      <c r="B57" s="4">
        <v>44652</v>
      </c>
      <c r="C57" s="4">
        <v>44742</v>
      </c>
      <c r="D57" s="4">
        <v>44734</v>
      </c>
      <c r="E57" s="8">
        <v>0.41666666666666669</v>
      </c>
      <c r="F57" s="9" t="s">
        <v>108</v>
      </c>
      <c r="G57" s="3" t="s">
        <v>40</v>
      </c>
      <c r="H57" s="2" t="s">
        <v>110</v>
      </c>
      <c r="I57" s="10" t="s">
        <v>45</v>
      </c>
      <c r="J57" s="17">
        <v>44754</v>
      </c>
      <c r="K57" s="17">
        <v>44742</v>
      </c>
    </row>
    <row r="58" spans="1:11" ht="113.25" customHeight="1" x14ac:dyDescent="0.25">
      <c r="A58" s="3">
        <v>2022</v>
      </c>
      <c r="B58" s="4">
        <v>44652</v>
      </c>
      <c r="C58" s="4">
        <v>44742</v>
      </c>
      <c r="D58" s="4">
        <v>44715</v>
      </c>
      <c r="E58" s="8">
        <v>0.375</v>
      </c>
      <c r="F58" s="10" t="s">
        <v>86</v>
      </c>
      <c r="G58" s="3" t="s">
        <v>40</v>
      </c>
      <c r="H58" s="2" t="s">
        <v>111</v>
      </c>
      <c r="I58" s="10" t="s">
        <v>45</v>
      </c>
      <c r="J58" s="17">
        <v>44754</v>
      </c>
      <c r="K58" s="17">
        <v>44742</v>
      </c>
    </row>
    <row r="59" spans="1:11" ht="126.75" customHeight="1" x14ac:dyDescent="0.25">
      <c r="A59" s="3">
        <v>2022</v>
      </c>
      <c r="B59" s="4">
        <v>44652</v>
      </c>
      <c r="C59" s="4">
        <v>44742</v>
      </c>
      <c r="D59" s="4">
        <v>44718</v>
      </c>
      <c r="E59" s="8">
        <v>0.375</v>
      </c>
      <c r="F59" s="10" t="s">
        <v>86</v>
      </c>
      <c r="G59" s="3" t="s">
        <v>40</v>
      </c>
      <c r="H59" s="2" t="s">
        <v>112</v>
      </c>
      <c r="I59" s="10" t="s">
        <v>45</v>
      </c>
      <c r="J59" s="17">
        <v>44754</v>
      </c>
      <c r="K59" s="17">
        <v>44742</v>
      </c>
    </row>
    <row r="60" spans="1:11" ht="111.75" customHeight="1" x14ac:dyDescent="0.25">
      <c r="A60" s="3">
        <v>2022</v>
      </c>
      <c r="B60" s="4">
        <v>44652</v>
      </c>
      <c r="C60" s="4">
        <v>44742</v>
      </c>
      <c r="D60" s="4">
        <v>44732</v>
      </c>
      <c r="E60" s="8">
        <v>0.375</v>
      </c>
      <c r="F60" s="10" t="s">
        <v>86</v>
      </c>
      <c r="G60" s="3" t="s">
        <v>40</v>
      </c>
      <c r="H60" s="2" t="s">
        <v>113</v>
      </c>
      <c r="I60" s="10" t="s">
        <v>45</v>
      </c>
      <c r="J60" s="17">
        <v>44754</v>
      </c>
      <c r="K60" s="17">
        <v>44742</v>
      </c>
    </row>
    <row r="61" spans="1:11" ht="153" customHeight="1" x14ac:dyDescent="0.25">
      <c r="A61" s="3">
        <v>2022</v>
      </c>
      <c r="B61" s="4">
        <v>44652</v>
      </c>
      <c r="C61" s="4">
        <v>44742</v>
      </c>
      <c r="D61" s="4">
        <v>44739</v>
      </c>
      <c r="E61" s="8">
        <v>0.375</v>
      </c>
      <c r="F61" s="10" t="s">
        <v>86</v>
      </c>
      <c r="G61" s="3" t="s">
        <v>40</v>
      </c>
      <c r="H61" s="2" t="s">
        <v>114</v>
      </c>
      <c r="I61" s="10" t="s">
        <v>45</v>
      </c>
      <c r="J61" s="17">
        <v>44754</v>
      </c>
      <c r="K61" s="17">
        <v>44742</v>
      </c>
    </row>
    <row r="62" spans="1:11" ht="34.5" x14ac:dyDescent="0.25">
      <c r="A62" s="3">
        <v>2022</v>
      </c>
      <c r="B62" s="4">
        <v>44652</v>
      </c>
      <c r="C62" s="4">
        <v>44742</v>
      </c>
      <c r="D62" s="4">
        <v>44715</v>
      </c>
      <c r="E62" s="8">
        <v>0.33333333333333331</v>
      </c>
      <c r="F62" s="9" t="s">
        <v>52</v>
      </c>
      <c r="G62" s="3" t="s">
        <v>40</v>
      </c>
      <c r="H62" s="2" t="s">
        <v>56</v>
      </c>
      <c r="I62" s="10" t="s">
        <v>45</v>
      </c>
      <c r="J62" s="17">
        <v>44754</v>
      </c>
      <c r="K62" s="17">
        <v>44742</v>
      </c>
    </row>
    <row r="63" spans="1:11" ht="34.5" x14ac:dyDescent="0.25">
      <c r="A63" s="3">
        <v>2022</v>
      </c>
      <c r="B63" s="4">
        <v>44652</v>
      </c>
      <c r="C63" s="4">
        <v>44742</v>
      </c>
      <c r="D63" s="4">
        <v>44718</v>
      </c>
      <c r="E63" s="8">
        <v>0.33333333333333331</v>
      </c>
      <c r="F63" s="9" t="s">
        <v>52</v>
      </c>
      <c r="G63" s="3" t="s">
        <v>40</v>
      </c>
      <c r="H63" s="2" t="s">
        <v>54</v>
      </c>
      <c r="I63" s="10" t="s">
        <v>45</v>
      </c>
      <c r="J63" s="17">
        <v>44754</v>
      </c>
      <c r="K63" s="17">
        <v>44742</v>
      </c>
    </row>
    <row r="64" spans="1:11" ht="34.5" x14ac:dyDescent="0.25">
      <c r="A64" s="3">
        <v>2022</v>
      </c>
      <c r="B64" s="4">
        <v>44652</v>
      </c>
      <c r="C64" s="4">
        <v>44742</v>
      </c>
      <c r="D64" s="4">
        <v>44725</v>
      </c>
      <c r="E64" s="8">
        <v>0.33333333333333331</v>
      </c>
      <c r="F64" s="9" t="s">
        <v>52</v>
      </c>
      <c r="G64" s="3" t="s">
        <v>40</v>
      </c>
      <c r="H64" s="2" t="s">
        <v>115</v>
      </c>
      <c r="I64" s="10" t="s">
        <v>45</v>
      </c>
      <c r="J64" s="17">
        <v>44754</v>
      </c>
      <c r="K64" s="17">
        <v>44742</v>
      </c>
    </row>
    <row r="65" spans="1:11" ht="34.5" x14ac:dyDescent="0.25">
      <c r="A65" s="3">
        <v>2022</v>
      </c>
      <c r="B65" s="4">
        <v>44652</v>
      </c>
      <c r="C65" s="4">
        <v>44742</v>
      </c>
      <c r="D65" s="5">
        <v>44732</v>
      </c>
      <c r="E65" s="8">
        <v>0.33333333333333331</v>
      </c>
      <c r="F65" s="9" t="s">
        <v>52</v>
      </c>
      <c r="G65" s="3" t="s">
        <v>40</v>
      </c>
      <c r="H65" s="2" t="s">
        <v>116</v>
      </c>
      <c r="I65" s="10" t="s">
        <v>45</v>
      </c>
      <c r="J65" s="17">
        <v>44754</v>
      </c>
      <c r="K65" s="17">
        <v>44742</v>
      </c>
    </row>
    <row r="66" spans="1:11" ht="34.5" x14ac:dyDescent="0.25">
      <c r="A66" s="3">
        <v>2022</v>
      </c>
      <c r="B66" s="4">
        <v>44652</v>
      </c>
      <c r="C66" s="4">
        <v>44742</v>
      </c>
      <c r="D66" s="5">
        <v>44739</v>
      </c>
      <c r="E66" s="8">
        <v>0.33333333333333331</v>
      </c>
      <c r="F66" s="9" t="s">
        <v>52</v>
      </c>
      <c r="G66" s="3" t="s">
        <v>40</v>
      </c>
      <c r="H66" s="2" t="s">
        <v>116</v>
      </c>
      <c r="I66" s="10" t="s">
        <v>45</v>
      </c>
      <c r="J66" s="17">
        <v>44754</v>
      </c>
      <c r="K66" s="17">
        <v>44742</v>
      </c>
    </row>
    <row r="67" spans="1:11" ht="57" x14ac:dyDescent="0.25">
      <c r="A67" s="3">
        <v>2022</v>
      </c>
      <c r="B67" s="4">
        <v>44652</v>
      </c>
      <c r="C67" s="4">
        <v>44742</v>
      </c>
      <c r="D67" s="4">
        <v>44717</v>
      </c>
      <c r="E67" s="8">
        <v>0.375</v>
      </c>
      <c r="F67" s="9" t="s">
        <v>57</v>
      </c>
      <c r="G67" s="3" t="s">
        <v>40</v>
      </c>
      <c r="H67" s="2" t="s">
        <v>117</v>
      </c>
      <c r="I67" s="10" t="s">
        <v>45</v>
      </c>
      <c r="J67" s="17">
        <v>44754</v>
      </c>
      <c r="K67" s="17">
        <v>44742</v>
      </c>
    </row>
    <row r="68" spans="1:11" ht="67.5" x14ac:dyDescent="0.25">
      <c r="A68" s="3">
        <v>2022</v>
      </c>
      <c r="B68" s="4">
        <v>44652</v>
      </c>
      <c r="C68" s="4">
        <v>44742</v>
      </c>
      <c r="D68" s="4">
        <v>44719</v>
      </c>
      <c r="E68" s="8">
        <v>0.375</v>
      </c>
      <c r="F68" s="9" t="s">
        <v>57</v>
      </c>
      <c r="G68" s="3" t="s">
        <v>40</v>
      </c>
      <c r="H68" s="9" t="s">
        <v>118</v>
      </c>
      <c r="I68" s="10" t="s">
        <v>45</v>
      </c>
      <c r="J68" s="17">
        <v>44754</v>
      </c>
      <c r="K68" s="17">
        <v>44742</v>
      </c>
    </row>
    <row r="69" spans="1:11" ht="102" x14ac:dyDescent="0.25">
      <c r="A69" s="3">
        <v>2022</v>
      </c>
      <c r="B69" s="4">
        <v>44652</v>
      </c>
      <c r="C69" s="4">
        <v>44742</v>
      </c>
      <c r="D69" s="4">
        <v>44726</v>
      </c>
      <c r="E69" s="8">
        <v>0.375</v>
      </c>
      <c r="F69" s="9" t="s">
        <v>57</v>
      </c>
      <c r="G69" s="3" t="s">
        <v>40</v>
      </c>
      <c r="H69" s="2" t="s">
        <v>119</v>
      </c>
      <c r="I69" s="10" t="s">
        <v>45</v>
      </c>
      <c r="J69" s="17">
        <v>44754</v>
      </c>
      <c r="K69" s="17">
        <v>44742</v>
      </c>
    </row>
    <row r="70" spans="1:11" ht="113.25" x14ac:dyDescent="0.25">
      <c r="A70" s="3">
        <v>2022</v>
      </c>
      <c r="B70" s="4">
        <v>44652</v>
      </c>
      <c r="C70" s="4">
        <v>44742</v>
      </c>
      <c r="D70" s="4">
        <v>44733</v>
      </c>
      <c r="E70" s="8">
        <v>0.375</v>
      </c>
      <c r="F70" s="9" t="s">
        <v>57</v>
      </c>
      <c r="G70" s="3" t="s">
        <v>40</v>
      </c>
      <c r="H70" s="2" t="s">
        <v>120</v>
      </c>
      <c r="I70" s="10" t="s">
        <v>45</v>
      </c>
      <c r="J70" s="17">
        <v>44754</v>
      </c>
      <c r="K70" s="17">
        <v>44742</v>
      </c>
    </row>
    <row r="71" spans="1:11" ht="113.25" x14ac:dyDescent="0.25">
      <c r="A71" s="3">
        <v>2022</v>
      </c>
      <c r="B71" s="4">
        <v>44652</v>
      </c>
      <c r="C71" s="4">
        <v>44742</v>
      </c>
      <c r="D71" s="4">
        <v>44740</v>
      </c>
      <c r="E71" s="8">
        <v>0.375</v>
      </c>
      <c r="F71" s="9" t="s">
        <v>57</v>
      </c>
      <c r="G71" s="3" t="s">
        <v>40</v>
      </c>
      <c r="H71" s="2" t="s">
        <v>121</v>
      </c>
      <c r="I71" s="10" t="s">
        <v>45</v>
      </c>
      <c r="J71" s="17">
        <v>44754</v>
      </c>
      <c r="K71" s="17">
        <v>44742</v>
      </c>
    </row>
    <row r="72" spans="1:11" ht="113.25" x14ac:dyDescent="0.25">
      <c r="A72" s="3">
        <v>2022</v>
      </c>
      <c r="B72" s="4">
        <v>44652</v>
      </c>
      <c r="C72" s="4">
        <v>44742</v>
      </c>
      <c r="D72" s="4">
        <v>44717</v>
      </c>
      <c r="E72" s="8">
        <v>0.375</v>
      </c>
      <c r="F72" s="9" t="s">
        <v>63</v>
      </c>
      <c r="G72" s="3" t="s">
        <v>40</v>
      </c>
      <c r="H72" s="2" t="s">
        <v>122</v>
      </c>
      <c r="I72" s="10" t="s">
        <v>45</v>
      </c>
      <c r="J72" s="17">
        <v>44754</v>
      </c>
      <c r="K72" s="17">
        <v>44742</v>
      </c>
    </row>
    <row r="73" spans="1:11" ht="113.25" x14ac:dyDescent="0.25">
      <c r="A73" s="3">
        <v>2022</v>
      </c>
      <c r="B73" s="4">
        <v>44652</v>
      </c>
      <c r="C73" s="4">
        <v>44742</v>
      </c>
      <c r="D73" s="4">
        <v>44719</v>
      </c>
      <c r="E73" s="8">
        <v>0.375</v>
      </c>
      <c r="F73" s="9" t="s">
        <v>63</v>
      </c>
      <c r="G73" s="3" t="s">
        <v>40</v>
      </c>
      <c r="H73" s="2" t="s">
        <v>123</v>
      </c>
      <c r="I73" s="10" t="s">
        <v>45</v>
      </c>
      <c r="J73" s="17">
        <v>44754</v>
      </c>
      <c r="K73" s="17">
        <v>44742</v>
      </c>
    </row>
    <row r="74" spans="1:11" ht="113.25" x14ac:dyDescent="0.25">
      <c r="A74" s="3">
        <v>2022</v>
      </c>
      <c r="B74" s="4">
        <v>44652</v>
      </c>
      <c r="C74" s="4">
        <v>44742</v>
      </c>
      <c r="D74" s="4">
        <v>44726</v>
      </c>
      <c r="E74" s="8">
        <v>0.375</v>
      </c>
      <c r="F74" s="9" t="s">
        <v>63</v>
      </c>
      <c r="G74" s="3" t="s">
        <v>40</v>
      </c>
      <c r="H74" s="2" t="s">
        <v>124</v>
      </c>
      <c r="I74" s="10" t="s">
        <v>45</v>
      </c>
      <c r="J74" s="17">
        <v>44754</v>
      </c>
      <c r="K74" s="17">
        <v>44742</v>
      </c>
    </row>
    <row r="75" spans="1:11" ht="113.25" x14ac:dyDescent="0.25">
      <c r="A75" s="3">
        <v>2022</v>
      </c>
      <c r="B75" s="4">
        <v>44652</v>
      </c>
      <c r="C75" s="4">
        <v>44742</v>
      </c>
      <c r="D75" s="4">
        <v>44733</v>
      </c>
      <c r="E75" s="8">
        <v>0.375</v>
      </c>
      <c r="F75" s="9" t="s">
        <v>63</v>
      </c>
      <c r="G75" s="3" t="s">
        <v>40</v>
      </c>
      <c r="H75" s="2" t="s">
        <v>120</v>
      </c>
      <c r="I75" s="10" t="s">
        <v>45</v>
      </c>
      <c r="J75" s="17">
        <v>44754</v>
      </c>
      <c r="K75" s="17">
        <v>44742</v>
      </c>
    </row>
    <row r="76" spans="1:11" ht="113.25" x14ac:dyDescent="0.25">
      <c r="A76" s="3">
        <v>2022</v>
      </c>
      <c r="B76" s="4">
        <v>44652</v>
      </c>
      <c r="C76" s="4">
        <v>44742</v>
      </c>
      <c r="D76" s="4">
        <v>44740</v>
      </c>
      <c r="E76" s="8">
        <v>0.375</v>
      </c>
      <c r="F76" s="9" t="s">
        <v>63</v>
      </c>
      <c r="G76" s="3" t="s">
        <v>40</v>
      </c>
      <c r="H76" s="2" t="s">
        <v>121</v>
      </c>
      <c r="I76" s="10" t="s">
        <v>45</v>
      </c>
      <c r="J76" s="17">
        <v>44754</v>
      </c>
      <c r="K76" s="17">
        <v>44742</v>
      </c>
    </row>
  </sheetData>
  <mergeCells count="7">
    <mergeCell ref="A6:L6"/>
    <mergeCell ref="A2:C2"/>
    <mergeCell ref="D2:F2"/>
    <mergeCell ref="G2:I2"/>
    <mergeCell ref="A3:C3"/>
    <mergeCell ref="D3:F3"/>
    <mergeCell ref="G3:I3"/>
  </mergeCells>
  <dataValidations count="1">
    <dataValidation type="list" allowBlank="1" showErrorMessage="1" sqref="G8:G196">
      <formula1>Hidden_16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2022-07-11T15:30:44Z</dcterms:created>
  <dcterms:modified xsi:type="dcterms:W3CDTF">2022-07-12T18:58:50Z</dcterms:modified>
</cp:coreProperties>
</file>