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ubdirección Obras\Desktop\ADMINISTRACIÓN 2021-2024\P. NACIONAL DE TRANSPARENCIA\REPORTES TRIMESTRALES\2023\ENE-FEB-MAR\OBRA PUBLICA\"/>
    </mc:Choice>
  </mc:AlternateContent>
  <xr:revisionPtr revIDLastSave="0" documentId="13_ncr:1_{AAA4DE8A-0F55-4988-8A8E-9629BE9001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00181" sheetId="11" r:id="rId11"/>
    <sheet name="Tabla_500210" sheetId="12" r:id="rId12"/>
    <sheet name="Tabla_500211" sheetId="13" r:id="rId13"/>
    <sheet name="Tabla_500212" sheetId="14" r:id="rId14"/>
    <sheet name="Tabla_500213" sheetId="15" r:id="rId15"/>
    <sheet name="Tabla_50021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<sst xmlns="http://schemas.openxmlformats.org/spreadsheetml/2006/main" count="560" uniqueCount="379">
  <si>
    <t>52686</t>
  </si>
  <si>
    <t>TÍTULO</t>
  </si>
  <si>
    <t>NOMBRE CORTO</t>
  </si>
  <si>
    <t>DESCRIPCIÓN</t>
  </si>
  <si>
    <t>Procedimientos de licitación pública e invitación a cuando menos tres personas</t>
  </si>
  <si>
    <t>LTAIPES95FXXXIXA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</si>
  <si>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</si>
  <si>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</si>
  <si>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</si>
  <si>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</si>
  <si>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</si>
  <si>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</si>
  <si>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</si>
  <si>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</si>
  <si>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</si>
  <si>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</si>
  <si>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500184</t>
  </si>
  <si>
    <t>500217</t>
  </si>
  <si>
    <t>500218</t>
  </si>
  <si>
    <t>500226</t>
  </si>
  <si>
    <t>500208</t>
  </si>
  <si>
    <t>562998</t>
  </si>
  <si>
    <t>500181</t>
  </si>
  <si>
    <t>500182</t>
  </si>
  <si>
    <t>500234</t>
  </si>
  <si>
    <t>500235</t>
  </si>
  <si>
    <t>500191</t>
  </si>
  <si>
    <t>500210</t>
  </si>
  <si>
    <t>500237</t>
  </si>
  <si>
    <t>500211</t>
  </si>
  <si>
    <t>500212</t>
  </si>
  <si>
    <t>500183</t>
  </si>
  <si>
    <t>500238</t>
  </si>
  <si>
    <t>500179</t>
  </si>
  <si>
    <t>500227</t>
  </si>
  <si>
    <t>500219</t>
  </si>
  <si>
    <t>500220</t>
  </si>
  <si>
    <t>500221</t>
  </si>
  <si>
    <t>500228</t>
  </si>
  <si>
    <t>562999</t>
  </si>
  <si>
    <t>563000</t>
  </si>
  <si>
    <t>563001</t>
  </si>
  <si>
    <t>563002</t>
  </si>
  <si>
    <t>563003</t>
  </si>
  <si>
    <t>563004</t>
  </si>
  <si>
    <t>563005</t>
  </si>
  <si>
    <t>563006</t>
  </si>
  <si>
    <t>563007</t>
  </si>
  <si>
    <t>563008</t>
  </si>
  <si>
    <t>563009</t>
  </si>
  <si>
    <t>563010</t>
  </si>
  <si>
    <t>563011</t>
  </si>
  <si>
    <t>563012</t>
  </si>
  <si>
    <t>563013</t>
  </si>
  <si>
    <t>563014</t>
  </si>
  <si>
    <t>563015</t>
  </si>
  <si>
    <t>500229</t>
  </si>
  <si>
    <t>500189</t>
  </si>
  <si>
    <t>500188</t>
  </si>
  <si>
    <t>500190</t>
  </si>
  <si>
    <t>500185</t>
  </si>
  <si>
    <t>500194</t>
  </si>
  <si>
    <t>563016</t>
  </si>
  <si>
    <t>563017</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</si>
  <si>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</si>
  <si>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</si>
  <si>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</si>
  <si>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</si>
  <si>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</si>
  <si>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</si>
  <si>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</si>
  <si>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</si>
  <si>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</si>
  <si>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</si>
  <si>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</si>
  <si>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</si>
  <si>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</si>
  <si>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</si>
  <si>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</si>
  <si>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</si>
  <si>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</si>
  <si>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</si>
  <si>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</si>
  <si>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</si>
  <si>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</si>
  <si>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</si>
  <si>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</si>
  <si>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</si>
  <si>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</si>
  <si>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</si>
  <si>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</si>
  <si>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563018</t>
  </si>
  <si>
    <t>500224</t>
  </si>
  <si>
    <t>500197</t>
  </si>
  <si>
    <t>500215</t>
  </si>
  <si>
    <t>500225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</si>
  <si>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</si>
  <si>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</si>
  <si>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</si>
  <si>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</si>
  <si>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</si>
  <si>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</si>
  <si>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</si>
  <si>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</si>
  <si>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</si>
  <si>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</si>
  <si>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</si>
  <si>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</si>
  <si>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</si>
  <si>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</si>
  <si>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</si>
  <si>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</si>
  <si>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</si>
  <si>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</si>
  <si>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</si>
  <si>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</si>
  <si>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</si>
  <si>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</si>
  <si>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</si>
  <si>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</si>
  <si>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</si>
  <si>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</si>
  <si>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</si>
  <si>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</si>
  <si>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</si>
  <si>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</si>
  <si>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</si>
  <si>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</si>
  <si>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</si>
  <si>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</si>
  <si>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</si>
  <si>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</si>
  <si>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</si>
  <si>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</si>
  <si>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</si>
  <si>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</si>
  <si>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</si>
  <si>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</si>
  <si>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</si>
  <si>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</si>
  <si>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</si>
  <si>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</si>
  <si>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</si>
  <si>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</si>
  <si>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</si>
  <si>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</si>
  <si>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</si>
  <si>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</si>
  <si>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</si>
  <si>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</si>
  <si>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</si>
  <si>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</si>
  <si>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</si>
  <si>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</si>
  <si>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</si>
  <si>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</si>
  <si>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</si>
  <si>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</si>
  <si>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</si>
  <si>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</si>
  <si>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</si>
  <si>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</si>
  <si>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</si>
  <si>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</si>
  <si>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</si>
  <si>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</si>
  <si>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</si>
  <si>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</si>
  <si>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</si>
  <si>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</si>
  <si>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</si>
  <si>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</si>
  <si>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</si>
  <si>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</si>
  <si>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</si>
  <si>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</si>
  <si>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</si>
  <si>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</si>
  <si>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</si>
  <si>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</si>
  <si>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</si>
  <si>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</si>
  <si>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</si>
  <si>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</si>
  <si>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</si>
  <si>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</si>
  <si>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</si>
  <si>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</si>
  <si>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</si>
  <si>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</si>
  <si>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</si>
  <si>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</si>
  <si>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</si>
  <si>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</si>
  <si>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</si>
  <si>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</si>
  <si>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</si>
  <si>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</si>
  <si>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</si>
  <si>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</si>
  <si>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</si>
  <si>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</si>
  <si>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</si>
  <si>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</si>
  <si>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</si>
  <si>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</si>
  <si>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</si>
  <si>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</si>
  <si>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</si>
  <si>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</si>
  <si>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</si>
  <si>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</si>
  <si>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</si>
  <si>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</si>
  <si>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</si>
  <si>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</si>
  <si>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</si>
  <si>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</si>
  <si>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</si>
  <si>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</si>
  <si>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</si>
  <si>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</si>
  <si>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</si>
  <si>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</si>
  <si>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</si>
  <si>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</si>
  <si>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</si>
  <si>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</si>
  <si>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</si>
  <si>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</si>
  <si>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</si>
  <si>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</si>
  <si>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</si>
  <si>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</si>
  <si>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</si>
  <si>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</si>
  <si>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</si>
  <si>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</si>
  <si>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</si>
  <si>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</si>
  <si>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</si>
  <si>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</si>
  <si>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</si>
  <si>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</si>
  <si>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</si>
  <si>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</si>
  <si>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</si>
  <si>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</si>
  <si>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</si>
  <si>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</si>
  <si>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</si>
  <si>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</si>
  <si>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</si>
  <si>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</si>
  <si>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</si>
  <si>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</si>
  <si>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</si>
  <si>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</si>
  <si>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</si>
  <si>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</si>
  <si>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</si>
  <si>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</si>
  <si>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</si>
  <si>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</si>
  <si>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</si>
  <si>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</si>
  <si>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</si>
  <si>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</si>
  <si>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</si>
  <si>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</si>
  <si>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</si>
  <si>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</si>
  <si>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</si>
  <si>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</si>
  <si>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</si>
  <si>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</si>
  <si>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</si>
  <si>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</si>
  <si>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</si>
  <si>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</si>
  <si>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</si>
  <si>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</si>
  <si>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</si>
  <si>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</si>
  <si>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</si>
  <si>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</si>
  <si>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</si>
  <si>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</si>
  <si>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</si>
  <si>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</si>
  <si>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</si>
  <si>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64276</t>
  </si>
  <si>
    <t>64277</t>
  </si>
  <si>
    <t>64278</t>
  </si>
  <si>
    <t>64279</t>
  </si>
  <si>
    <t>64280</t>
  </si>
  <si>
    <t>ID</t>
  </si>
  <si>
    <t>Nombre(s)</t>
  </si>
  <si>
    <t>Primer apellido</t>
  </si>
  <si>
    <t>Segundo apellido</t>
  </si>
  <si>
    <t>Razón Social</t>
  </si>
  <si>
    <t xml:space="preserve">RFC de los posibles contratantes </t>
  </si>
  <si>
    <t>64281</t>
  </si>
  <si>
    <t>64282</t>
  </si>
  <si>
    <t>64283</t>
  </si>
  <si>
    <t>64284</t>
  </si>
  <si>
    <t>64285</t>
  </si>
  <si>
    <t>Denominación o razón social</t>
  </si>
  <si>
    <t>RFC de las personas físicas o morales que presentaron una proposición u oferta</t>
  </si>
  <si>
    <t>64286</t>
  </si>
  <si>
    <t>64287</t>
  </si>
  <si>
    <t>64288</t>
  </si>
  <si>
    <t>64289</t>
  </si>
  <si>
    <t>64290</t>
  </si>
  <si>
    <t>RFC de las personas físicas o morales asistentes a la junta de aclaraciones</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</si>
  <si>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</si>
  <si>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</si>
  <si>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</si>
  <si>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</si>
  <si>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</si>
  <si>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</si>
  <si>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</si>
  <si>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</si>
  <si>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</si>
  <si>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</si>
  <si>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64296</t>
  </si>
  <si>
    <t>Partida Presupuestal</t>
  </si>
  <si>
    <t>64297</t>
  </si>
  <si>
    <t>64298</t>
  </si>
  <si>
    <t>64299</t>
  </si>
  <si>
    <t>64300</t>
  </si>
  <si>
    <t>Número de convenio modificatorio</t>
  </si>
  <si>
    <t>Objeto del convenio modificatorio</t>
  </si>
  <si>
    <t>Fecha de firma del convenio modificatorio</t>
  </si>
  <si>
    <t>Hipervínculo al documento del convenio</t>
  </si>
  <si>
    <t>XV ELECTROCONSTRUCCIONES S.A. DE C.V.</t>
  </si>
  <si>
    <t>XEL170119U99</t>
  </si>
  <si>
    <t>DAA-141006-NB2</t>
  </si>
  <si>
    <t>DOZAV ARQUITECTURA Y CONSTRUCCION S.A. DE C.V.</t>
  </si>
  <si>
    <t>GRUPO CONSTRUCTORUTEP S.A. DE C.V</t>
  </si>
  <si>
    <t>GCU-160420-PS0</t>
  </si>
  <si>
    <t>MIGUEL ANGEL</t>
  </si>
  <si>
    <t>LUQUE</t>
  </si>
  <si>
    <t>CEBREROS</t>
  </si>
  <si>
    <t>SUBDIRECTOR DE OBRAS PUBLICAS</t>
  </si>
  <si>
    <t>MSA-R23-PAV-LP-001-2022</t>
  </si>
  <si>
    <t>https://compranet.hacienda.gob.mx/esop/toolkit/opportunity/past/2216519/detail.si</t>
  </si>
  <si>
    <t>PAVIMENTACION CON CONCRETO HIDRAULICO DE CALLE ARGENTINA ENTRE BLVD. JOSE MARIA MORELOS Y CALLE SONORA, UBICADA EN LA LOCALIDAD DE GUAMUCHIL MUNICIPIO DE SALVADOR ALVARADO, ESTADO DE SINALOA. INCLUYE CONSTRUCCION DE BANQUETAS, GUANICIONES TIPO "L", RED DE AGUA POTABLE, ALCANTARILLADO SANITARIO Y ALUMBRADO PUBLICO.</t>
  </si>
  <si>
    <t>EMILIANO ZAPATA</t>
  </si>
  <si>
    <t>2242 PTE</t>
  </si>
  <si>
    <t>VALLADO NUEVO</t>
  </si>
  <si>
    <t>CULIACAN</t>
  </si>
  <si>
    <t xml:space="preserve">LA OFERTA SE AJUSTA SUSTANCIALMENTE A LAS BASES DE LA LICITACION Y A SIDO EVALUADA COMO SOLVENTE  PORQUE REUNE LAS CONDICIONES LEGALES, TECNICAS Y ECONOMICAS REQUERIDAS POR LA CONVOVANTE. </t>
  </si>
  <si>
    <t>DIRECCION DE OBRAS Y SERVICIOS PUBLICOS</t>
  </si>
  <si>
    <t>PESOS MEXICANOS</t>
  </si>
  <si>
    <t>TRANSFERENCIA ELECTRONICA</t>
  </si>
  <si>
    <t>RAMO 23  PROVISIONES SALARIALES Y ECONOMICAS</t>
  </si>
  <si>
    <t>GUAMUCHIL</t>
  </si>
  <si>
    <t>GUAMUCHIL,SINALOA</t>
  </si>
  <si>
    <t>MSA-R23-PAV-LP-001-2022-MOD</t>
  </si>
  <si>
    <t>MODIFICACION DE MONTO DE CONTRATO</t>
  </si>
  <si>
    <t>PROGRAMA DE REGULARIZACION DE VEHICULOS USADOS DE PROCEDENCIA EXTRANJERA 2022</t>
  </si>
  <si>
    <t>DEPARTAMENTO DE SUPERVICION DE OBRAS PUBLICAS MUNICIPALES.</t>
  </si>
  <si>
    <t xml:space="preserve">DIRECCION DE OBRAS Y SERVICIOS PUBLICOS </t>
  </si>
  <si>
    <t>No existen hipervinculos porque la informacion solicitada no se maneja en el portal oficial, se esta trabajando para actualizar dicha informacion. Y de la columna AK a AN, no se llenaron por que el contratista o proveedor no es extranjero.</t>
  </si>
  <si>
    <t>NUVOZ ARQUITECTURA S.A. DE C.V.</t>
  </si>
  <si>
    <t>NAR1102179D3</t>
  </si>
  <si>
    <t>GRUPO CONSTRUCTOR UTEP S.A. DE C.V.</t>
  </si>
  <si>
    <t>GRUPO CONSTRUCTOR UTEP S.A. DE C.V</t>
  </si>
  <si>
    <t>MSA-R23-PAV-LP-002-2022-MOD</t>
  </si>
  <si>
    <t>MSA-R23-PAV-LP-002-2022-ADIC</t>
  </si>
  <si>
    <t>MODIFICACION DE PLAZO DEL CONTRATO</t>
  </si>
  <si>
    <t>MSA-R23-PAV-LP-002-2022</t>
  </si>
  <si>
    <t>https://compranet.hacienda.gob.mx/esop/toolkit/opportunity/past/2216534/detail.si</t>
  </si>
  <si>
    <t>ANTONIO ROSALES</t>
  </si>
  <si>
    <t>620 PTE</t>
  </si>
  <si>
    <t>CENTRO</t>
  </si>
  <si>
    <t>SALVADOR ALVARADO</t>
  </si>
  <si>
    <t>PAVIMENTACION CON CONCRETO HIDRAULICO DE CALLE OAXACA ENTRE CALLE ALEMANIA Y CALLE INGLATERRA, UBICADA EN LA COLONIA UNIDAD NACIONAL, LOCALIDAD DE GUAMUCHIL MUNICIPIO DE SALVADOR ALVARADO, ESTADO DE SINALOA. INCLUYE CONSTRUCCION DE BANQUETAS, GUARNICIONES TIPO "L", RED DE AGUA POTABLE, ALCANTARILLADO SANITARIO Y ALUMBRADO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</si>
</sst>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pranet.hacienda.gob.mx/esop/toolkit/opportunity/past/2216534/detail.si" TargetMode="External"/><Relationship Id="rId3" Type="http://schemas.openxmlformats.org/officeDocument/2006/relationships/hyperlink" Target="https://compranet.hacienda.gob.mx/esop/toolkit/opportunity/past/2216519/detail.si" TargetMode="External"/><Relationship Id="rId7" Type="http://schemas.openxmlformats.org/officeDocument/2006/relationships/hyperlink" Target="https://compranet.hacienda.gob.mx/esop/toolkit/opportunity/past/2216534/detail.si" TargetMode="External"/><Relationship Id="rId2" Type="http://schemas.openxmlformats.org/officeDocument/2006/relationships/hyperlink" Target="https://compranet.hacienda.gob.mx/esop/toolkit/opportunity/past/2216519/detail.si" TargetMode="External"/><Relationship Id="rId1" Type="http://schemas.openxmlformats.org/officeDocument/2006/relationships/hyperlink" Target="https://compranet.hacienda.gob.mx/esop/toolkit/opportunity/past/2216519/detail.si" TargetMode="External"/><Relationship Id="rId6" Type="http://schemas.openxmlformats.org/officeDocument/2006/relationships/hyperlink" Target="https://compranet.hacienda.gob.mx/esop/toolkit/opportunity/past/2216534/detail.si" TargetMode="External"/><Relationship Id="rId5" Type="http://schemas.openxmlformats.org/officeDocument/2006/relationships/hyperlink" Target="https://compranet.hacienda.gob.mx/esop/toolkit/opportunity/past/2216534/detail.si" TargetMode="External"/><Relationship Id="rId4" Type="http://schemas.openxmlformats.org/officeDocument/2006/relationships/hyperlink" Target="https://compranet.hacienda.gob.mx/esop/toolkit/opportunity/past/2216519/detail.si"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tabSelected="1" topLeftCell="A2" workbookViewId="0">
      <selection activeCell="BZ12" sqref="B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5.7109375" customWidth="1"/>
    <col min="56" max="56" width="39.8554687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65" x14ac:dyDescent="0.25">
      <c r="A8">
        <v>2023</v>
      </c>
      <c r="B8" s="3">
        <v>44927</v>
      </c>
      <c r="C8" s="3">
        <v>45016</v>
      </c>
      <c r="D8" t="s">
        <v>177</v>
      </c>
      <c r="E8" t="s">
        <v>180</v>
      </c>
      <c r="F8" t="s">
        <v>185</v>
      </c>
      <c r="G8">
        <v>1</v>
      </c>
      <c r="H8" t="s">
        <v>345</v>
      </c>
      <c r="I8" s="4" t="s">
        <v>346</v>
      </c>
      <c r="J8" s="3">
        <v>44907</v>
      </c>
      <c r="K8" s="5" t="s">
        <v>347</v>
      </c>
      <c r="L8">
        <v>1</v>
      </c>
      <c r="M8" s="3">
        <v>44912</v>
      </c>
      <c r="N8">
        <v>1</v>
      </c>
      <c r="O8">
        <v>1</v>
      </c>
      <c r="P8" s="4" t="s">
        <v>346</v>
      </c>
      <c r="Q8" s="4" t="s">
        <v>346</v>
      </c>
      <c r="R8" s="4" t="s">
        <v>346</v>
      </c>
      <c r="S8" t="s">
        <v>335</v>
      </c>
      <c r="T8" t="s">
        <v>335</v>
      </c>
      <c r="U8" t="s">
        <v>335</v>
      </c>
      <c r="V8" t="s">
        <v>335</v>
      </c>
      <c r="W8" t="s">
        <v>336</v>
      </c>
      <c r="X8" t="s">
        <v>201</v>
      </c>
      <c r="Y8" t="s">
        <v>348</v>
      </c>
      <c r="Z8" t="s">
        <v>349</v>
      </c>
      <c r="AB8" t="s">
        <v>218</v>
      </c>
      <c r="AC8" t="s">
        <v>350</v>
      </c>
      <c r="AD8">
        <v>1</v>
      </c>
      <c r="AE8" t="s">
        <v>351</v>
      </c>
      <c r="AF8">
        <v>6</v>
      </c>
      <c r="AG8" t="s">
        <v>351</v>
      </c>
      <c r="AH8">
        <v>25</v>
      </c>
      <c r="AI8" t="s">
        <v>275</v>
      </c>
      <c r="AJ8">
        <v>80110</v>
      </c>
      <c r="AO8" s="5" t="s">
        <v>352</v>
      </c>
      <c r="AP8" s="6" t="s">
        <v>353</v>
      </c>
      <c r="AQ8" s="6" t="s">
        <v>353</v>
      </c>
      <c r="AR8" s="6" t="s">
        <v>353</v>
      </c>
      <c r="AS8" s="6" t="s">
        <v>345</v>
      </c>
      <c r="AT8" s="3">
        <v>44922</v>
      </c>
      <c r="AU8" s="3">
        <v>44935</v>
      </c>
      <c r="AV8" s="3">
        <v>45004</v>
      </c>
      <c r="AW8">
        <v>3838565.5</v>
      </c>
      <c r="AX8">
        <v>4452735.9800000004</v>
      </c>
      <c r="AY8">
        <v>4452735.9800000004</v>
      </c>
      <c r="AZ8">
        <v>4784086.09</v>
      </c>
      <c r="BA8" s="5" t="s">
        <v>354</v>
      </c>
      <c r="BC8" s="5" t="s">
        <v>355</v>
      </c>
      <c r="BD8" s="5" t="s">
        <v>347</v>
      </c>
      <c r="BE8" s="3">
        <v>44935</v>
      </c>
      <c r="BF8" s="3">
        <v>45004</v>
      </c>
      <c r="BJ8" t="s">
        <v>283</v>
      </c>
      <c r="BK8" s="5" t="s">
        <v>356</v>
      </c>
      <c r="BL8" s="5" t="s">
        <v>361</v>
      </c>
      <c r="BM8" t="s">
        <v>358</v>
      </c>
      <c r="BN8" s="5" t="s">
        <v>347</v>
      </c>
      <c r="BQ8" t="s">
        <v>287</v>
      </c>
      <c r="BR8" t="s">
        <v>289</v>
      </c>
      <c r="BS8">
        <v>1</v>
      </c>
      <c r="BT8" s="5" t="s">
        <v>362</v>
      </c>
      <c r="BY8" t="s">
        <v>363</v>
      </c>
      <c r="BZ8" s="3">
        <v>45030</v>
      </c>
      <c r="CA8" s="3">
        <v>45016</v>
      </c>
      <c r="CB8" t="s">
        <v>364</v>
      </c>
    </row>
    <row r="9" spans="1:80" ht="165" x14ac:dyDescent="0.25">
      <c r="A9">
        <v>2023</v>
      </c>
      <c r="B9" s="3">
        <v>44927</v>
      </c>
      <c r="C9" s="3">
        <v>45016</v>
      </c>
      <c r="D9" t="s">
        <v>177</v>
      </c>
      <c r="E9" t="s">
        <v>180</v>
      </c>
      <c r="F9" t="s">
        <v>185</v>
      </c>
      <c r="G9">
        <v>2</v>
      </c>
      <c r="H9" t="s">
        <v>372</v>
      </c>
      <c r="I9" s="4" t="s">
        <v>373</v>
      </c>
      <c r="J9" s="3">
        <v>44907</v>
      </c>
      <c r="K9" s="5" t="s">
        <v>378</v>
      </c>
      <c r="L9">
        <v>2</v>
      </c>
      <c r="M9" s="3">
        <v>44912</v>
      </c>
      <c r="N9">
        <v>1</v>
      </c>
      <c r="O9">
        <v>1</v>
      </c>
      <c r="P9" s="4" t="s">
        <v>373</v>
      </c>
      <c r="Q9" s="4" t="s">
        <v>373</v>
      </c>
      <c r="R9" s="4" t="s">
        <v>373</v>
      </c>
      <c r="S9" t="s">
        <v>367</v>
      </c>
      <c r="T9" t="s">
        <v>367</v>
      </c>
      <c r="U9" t="s">
        <v>367</v>
      </c>
      <c r="V9" t="s">
        <v>367</v>
      </c>
      <c r="W9" t="s">
        <v>340</v>
      </c>
      <c r="X9" t="s">
        <v>201</v>
      </c>
      <c r="Y9" t="s">
        <v>374</v>
      </c>
      <c r="Z9" t="s">
        <v>375</v>
      </c>
      <c r="AB9" t="s">
        <v>218</v>
      </c>
      <c r="AC9" t="s">
        <v>376</v>
      </c>
      <c r="AD9">
        <v>1</v>
      </c>
      <c r="AE9" t="s">
        <v>357</v>
      </c>
      <c r="AF9">
        <v>15</v>
      </c>
      <c r="AG9" t="s">
        <v>377</v>
      </c>
      <c r="AH9">
        <v>25</v>
      </c>
      <c r="AI9" t="s">
        <v>275</v>
      </c>
      <c r="AJ9">
        <v>81400</v>
      </c>
      <c r="AO9" s="5" t="s">
        <v>352</v>
      </c>
      <c r="AP9" s="6" t="s">
        <v>353</v>
      </c>
      <c r="AQ9" s="6" t="s">
        <v>353</v>
      </c>
      <c r="AR9" s="6" t="s">
        <v>353</v>
      </c>
      <c r="AS9" s="6" t="s">
        <v>372</v>
      </c>
      <c r="AT9" s="3">
        <v>44922</v>
      </c>
      <c r="AU9" s="3">
        <v>44935</v>
      </c>
      <c r="AV9" s="3">
        <v>44985</v>
      </c>
      <c r="AW9">
        <v>1652567.4</v>
      </c>
      <c r="AX9">
        <v>1916978.18</v>
      </c>
      <c r="AY9">
        <v>1916978.18</v>
      </c>
      <c r="AZ9">
        <v>2011272.68</v>
      </c>
      <c r="BA9" s="5" t="s">
        <v>354</v>
      </c>
      <c r="BC9" s="5" t="s">
        <v>355</v>
      </c>
      <c r="BD9" s="5" t="s">
        <v>378</v>
      </c>
      <c r="BE9" s="3">
        <v>44935</v>
      </c>
      <c r="BF9" s="3">
        <v>44985</v>
      </c>
      <c r="BJ9" t="s">
        <v>283</v>
      </c>
      <c r="BK9" s="5" t="s">
        <v>356</v>
      </c>
      <c r="BL9" s="5" t="s">
        <v>361</v>
      </c>
      <c r="BM9" t="s">
        <v>358</v>
      </c>
      <c r="BN9" s="5" t="s">
        <v>378</v>
      </c>
      <c r="BQ9" t="s">
        <v>287</v>
      </c>
      <c r="BR9" t="s">
        <v>289</v>
      </c>
      <c r="BS9">
        <v>2</v>
      </c>
      <c r="BT9" s="5" t="s">
        <v>362</v>
      </c>
      <c r="BY9" t="s">
        <v>363</v>
      </c>
      <c r="BZ9" s="3">
        <v>45030</v>
      </c>
      <c r="CA9" s="3">
        <v>45016</v>
      </c>
      <c r="CB9" t="s">
        <v>364</v>
      </c>
    </row>
  </sheetData>
  <mergeCells count="7">
    <mergeCell ref="A6:CB6"/>
    <mergeCell ref="A2:C2"/>
    <mergeCell ref="D2:F2"/>
    <mergeCell ref="G2:I2"/>
    <mergeCell ref="A3:C3"/>
    <mergeCell ref="D3:F3"/>
    <mergeCell ref="G3:I3"/>
  </mergeCells>
  <phoneticPr fontId="4" type="noConversion"/>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A88D65B8-BFAF-4FC0-B71C-2000E3938DA5}"/>
    <hyperlink ref="P8" r:id="rId2" xr:uid="{607005B9-6179-453B-A2B2-4F7D0E3B8C01}"/>
    <hyperlink ref="Q8" r:id="rId3" xr:uid="{B94EB215-2D07-4D00-AF95-E4F2084C3C33}"/>
    <hyperlink ref="R8" r:id="rId4" xr:uid="{98F90C61-EF26-43D4-912A-E5B07B5ADC16}"/>
    <hyperlink ref="I9" r:id="rId5" xr:uid="{B899D104-E39F-4A84-8353-1624CE132050}"/>
    <hyperlink ref="P9" r:id="rId6" xr:uid="{E7EDFDF9-6688-4F79-9234-41DCD77BD019}"/>
    <hyperlink ref="Q9" r:id="rId7" xr:uid="{B9C4FEF4-6C15-4E16-A9DF-2BB30F1C30F7}"/>
    <hyperlink ref="R9" r:id="rId8" xr:uid="{A8768638-5448-4D97-8C80-77EA810B76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8.28515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335</v>
      </c>
      <c r="F4" t="s">
        <v>336</v>
      </c>
    </row>
    <row r="5" spans="1:6" x14ac:dyDescent="0.25">
      <c r="A5">
        <v>1</v>
      </c>
      <c r="E5" t="s">
        <v>338</v>
      </c>
      <c r="F5" t="s">
        <v>337</v>
      </c>
    </row>
    <row r="6" spans="1:6" x14ac:dyDescent="0.25">
      <c r="A6">
        <v>1</v>
      </c>
      <c r="E6" t="s">
        <v>368</v>
      </c>
      <c r="F6" t="s">
        <v>340</v>
      </c>
    </row>
    <row r="7" spans="1:6" x14ac:dyDescent="0.25">
      <c r="A7">
        <v>2</v>
      </c>
      <c r="E7" t="s">
        <v>335</v>
      </c>
      <c r="F7" t="s">
        <v>336</v>
      </c>
    </row>
    <row r="8" spans="1:6" x14ac:dyDescent="0.25">
      <c r="A8">
        <v>2</v>
      </c>
      <c r="E8" t="s">
        <v>368</v>
      </c>
      <c r="F8" t="s">
        <v>340</v>
      </c>
    </row>
    <row r="9" spans="1:6" x14ac:dyDescent="0.25">
      <c r="A9">
        <v>2</v>
      </c>
      <c r="E9" t="s">
        <v>365</v>
      </c>
      <c r="F9"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335</v>
      </c>
      <c r="F4" t="s">
        <v>336</v>
      </c>
    </row>
    <row r="5" spans="1:6" x14ac:dyDescent="0.25">
      <c r="A5">
        <v>1</v>
      </c>
      <c r="E5" t="s">
        <v>338</v>
      </c>
      <c r="F5" t="s">
        <v>337</v>
      </c>
    </row>
    <row r="6" spans="1:6" x14ac:dyDescent="0.25">
      <c r="A6">
        <v>2</v>
      </c>
      <c r="E6" t="s">
        <v>367</v>
      </c>
      <c r="F6" t="s">
        <v>340</v>
      </c>
    </row>
    <row r="7" spans="1:6" x14ac:dyDescent="0.25">
      <c r="A7">
        <v>2</v>
      </c>
      <c r="E7" t="s">
        <v>365</v>
      </c>
      <c r="F7" t="s">
        <v>366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335</v>
      </c>
      <c r="F4" t="s">
        <v>336</v>
      </c>
    </row>
    <row r="5" spans="1:6" x14ac:dyDescent="0.25">
      <c r="A5">
        <v>1</v>
      </c>
      <c r="E5" t="s">
        <v>339</v>
      </c>
      <c r="F5" t="s">
        <v>340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341</v>
      </c>
      <c r="C4" t="s">
        <v>342</v>
      </c>
      <c r="D4" t="s">
        <v>343</v>
      </c>
      <c r="F4" t="s">
        <v>344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36.85546875" bestFit="1" customWidth="1"/>
    <col min="3" max="3" width="37.855468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359</v>
      </c>
      <c r="C4" t="s">
        <v>360</v>
      </c>
      <c r="D4" s="3">
        <v>44923</v>
      </c>
    </row>
    <row r="5" spans="1:5" x14ac:dyDescent="0.25">
      <c r="A5">
        <v>2</v>
      </c>
      <c r="B5" t="s">
        <v>369</v>
      </c>
      <c r="C5" t="s">
        <v>360</v>
      </c>
      <c r="D5" s="3">
        <v>44923</v>
      </c>
    </row>
    <row r="6" spans="1:5" x14ac:dyDescent="0.25">
      <c r="A6">
        <v>2</v>
      </c>
      <c r="B6" t="s">
        <v>370</v>
      </c>
      <c r="C6" t="s">
        <v>371</v>
      </c>
      <c r="D6" s="3">
        <v>44985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Tabla_500181</vt:lpstr>
      <vt:lpstr>Tabla_500210</vt:lpstr>
      <vt:lpstr>Tabla_500211</vt:lpstr>
      <vt:lpstr>Tabla_500212</vt:lpstr>
      <vt:lpstr>Tabla_500213</vt:lpstr>
      <vt:lpstr>Tabla_500214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Subdirección Obras</cp:lastModifiedBy>
  <dcterms:created xsi:type="dcterms:W3CDTF">2023-03-31T16:52:38Z</dcterms:created>
  <dcterms:modified xsi:type="dcterms:W3CDTF">2023-04-19T17:46:49Z</dcterms:modified>
</cp:coreProperties>
</file>