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firstSheet="9" activeTab="13"/>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<sst xmlns="http://schemas.openxmlformats.org/spreadsheetml/2006/main" count="950" uniqueCount="403">
  <si>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</si>
  <si>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</si>
  <si>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</si>
  <si>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</si>
  <si>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</si>
  <si>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</si>
  <si>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</si>
  <si>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</si>
  <si>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</si>
  <si>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</si>
  <si>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</si>
  <si>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</si>
  <si>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</si>
  <si>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</si>
  <si>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</si>
  <si>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</si>
  <si>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</si>
  <si>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</si>
  <si>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</si>
  <si>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</si>
  <si>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</si>
  <si>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</si>
  <si>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</si>
  <si>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</si>
  <si>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</si>
  <si>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</si>
  <si>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</si>
  <si>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</si>
  <si>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</si>
  <si>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</si>
  <si>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</si>
  <si>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</si>
  <si>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</si>
  <si>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</si>
  <si>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</si>
  <si>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</si>
  <si>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</si>
  <si>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</si>
  <si>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</si>
  <si>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</si>
  <si>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</si>
  <si>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</si>
  <si>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</si>
  <si>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</si>
  <si>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</si>
  <si>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</si>
  <si>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</si>
  <si>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</si>
  <si>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</si>
  <si>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</si>
  <si>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</si>
  <si>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</si>
  <si>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</si>
  <si>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</si>
  <si>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</si>
  <si>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</si>
  <si>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</si>
  <si>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</si>
  <si>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</si>
  <si>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</si>
  <si>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</si>
  <si>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</si>
  <si>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</si>
  <si>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</si>
  <si>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</si>
  <si>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</si>
  <si>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</si>
  <si>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</si>
  <si>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</si>
  <si>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</si>
  <si>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</si>
  <si>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</si>
  <si>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</si>
  <si>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</si>
  <si>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</si>
  <si>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</si>
  <si>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</si>
  <si>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</si>
  <si>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</si>
  <si>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</si>
  <si>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</si>
  <si>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</si>
  <si>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</si>
  <si>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</si>
  <si>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</si>
  <si>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</si>
  <si>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</si>
  <si>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</si>
  <si>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</si>
  <si>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</si>
  <si>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</si>
  <si>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</si>
  <si>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</si>
  <si>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</si>
  <si>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</si>
  <si>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</si>
  <si>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</si>
  <si>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</si>
  <si>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</si>
  <si>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</si>
  <si>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</si>
  <si>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</si>
  <si>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</si>
  <si>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</si>
  <si>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</si>
  <si>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</si>
  <si>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</si>
  <si>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</si>
  <si>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</si>
  <si>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</si>
  <si>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</si>
  <si>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</si>
  <si>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</si>
  <si>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</si>
  <si>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</si>
  <si>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</si>
  <si>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</si>
  <si>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</si>
  <si>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</si>
  <si>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</si>
  <si>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</si>
  <si>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</si>
  <si>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</si>
  <si>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</si>
  <si>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</si>
  <si>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</si>
  <si>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</si>
  <si>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</si>
  <si>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</si>
  <si>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</si>
  <si>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</si>
  <si>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</si>
  <si>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</si>
  <si>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</si>
  <si>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</si>
  <si>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</si>
  <si>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</si>
  <si>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</si>
  <si>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</si>
  <si>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</si>
  <si>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</si>
  <si>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</si>
  <si>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</si>
  <si>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</si>
  <si>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</si>
  <si>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</si>
  <si>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</si>
  <si>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</si>
  <si>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</si>
  <si>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</si>
  <si>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</si>
  <si>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</si>
  <si>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</si>
  <si>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</si>
  <si>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</si>
  <si>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</si>
  <si>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</si>
  <si>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</si>
  <si>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</si>
  <si>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</si>
  <si>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</si>
  <si>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</si>
  <si>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</si>
  <si>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</si>
  <si>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</si>
  <si>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</si>
  <si>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</si>
  <si>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</si>
  <si>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</si>
  <si>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</si>
  <si>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</si>
  <si>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</si>
  <si>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</si>
  <si>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</si>
  <si>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</si>
  <si>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</si>
  <si>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</si>
  <si>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</si>
  <si>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</si>
  <si>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</si>
  <si>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</si>
  <si>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</si>
  <si>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</si>
  <si>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</si>
  <si>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</si>
  <si>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</si>
  <si>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</si>
  <si>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</si>
  <si>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</si>
  <si>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</si>
  <si>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</si>
  <si>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</si>
  <si>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</si>
  <si>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</si>
  <si>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</si>
  <si>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</si>
  <si>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</si>
  <si>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</si>
  <si>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</si>
  <si>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</si>
  <si>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</si>
  <si>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</si>
  <si>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</si>
  <si>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</si>
  <si>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</si>
  <si>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</si>
  <si>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</si>
  <si>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</si>
  <si>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</si>
  <si>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</si>
  <si>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</si>
  <si>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</si>
  <si>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</si>
  <si>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</si>
  <si>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</si>
  <si>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</si>
  <si>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</si>
  <si>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</si>
  <si>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</si>
  <si>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</si>
  <si>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</si>
  <si>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</si>
  <si>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</si>
  <si>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</si>
  <si>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</si>
  <si>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</si>
  <si>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</si>
  <si>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</si>
  <si>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</si>
  <si>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</si>
  <si>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</si>
  <si>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</si>
  <si>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</si>
  <si>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</si>
  <si>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</si>
  <si>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</si>
  <si>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</si>
  <si>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</si>
  <si>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</si>
  <si>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</si>
  <si>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</si>
  <si>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</si>
  <si>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</si>
  <si>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</si>
  <si>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</si>
  <si>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</si>
  <si>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</si>
  <si>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</si>
  <si>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</si>
  <si>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</si>
  <si>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</si>
  <si>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</si>
  <si>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</si>
  <si>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</si>
  <si>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</si>
  <si>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</si>
  <si>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</si>
  <si>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</si>
  <si>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</si>
  <si>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</si>
  <si>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</si>
  <si>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</si>
  <si>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</si>
  <si>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</si>
  <si>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</si>
  <si>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Vinculacion a Buro de Credito y Circulo de Credito</t>
  </si>
  <si>
    <t xml:space="preserve">Mayor de edad </t>
  </si>
  <si>
    <t>Que el usuario conozca si tienen problemas en su Buro, para tramitar un credito o apoyo.</t>
  </si>
  <si>
    <t>Presencial</t>
  </si>
  <si>
    <t>Identificación, telefono y correo electronico</t>
  </si>
  <si>
    <t>Identificación</t>
  </si>
  <si>
    <t>https://www.burodecredito.com.mx/</t>
  </si>
  <si>
    <t>1 dia y si hace una reclamación de 30 a 45 dias</t>
  </si>
  <si>
    <t xml:space="preserve"> Inmediato</t>
  </si>
  <si>
    <t>3 Meses</t>
  </si>
  <si>
    <t>Plataforma de Buro de Credito</t>
  </si>
  <si>
    <t>Reportar a los superiores</t>
  </si>
  <si>
    <t xml:space="preserve">Dirección de Economia </t>
  </si>
  <si>
    <t>Quejas a CONDUSEF</t>
  </si>
  <si>
    <t>Poner una denuncia o queja sobre abuso a los asuarios</t>
  </si>
  <si>
    <t xml:space="preserve">Llenado del formato </t>
  </si>
  <si>
    <t>Identificación, Curp, prueba de la queja interpuesta</t>
  </si>
  <si>
    <t>30 a 45 dias</t>
  </si>
  <si>
    <t xml:space="preserve">No tiene </t>
  </si>
  <si>
    <t>Gratuito</t>
  </si>
  <si>
    <t>Busqueda Fonetica</t>
  </si>
  <si>
    <t>Cuando quiere registrar una marca se hace la busqueda de la misma para saber si no esta registrada en el IMPI</t>
  </si>
  <si>
    <t>Traer la marca</t>
  </si>
  <si>
    <t xml:space="preserve">1 dia </t>
  </si>
  <si>
    <t>Registro de marca</t>
  </si>
  <si>
    <t>Una vez que ya se hizo la busqueda fonetica y esta disponible la marca se realiza el registro</t>
  </si>
  <si>
    <t xml:space="preserve">Llenar la solicitud y hacer el pago </t>
  </si>
  <si>
    <t>Identificación oficial</t>
  </si>
  <si>
    <t>4 a 6 meses</t>
  </si>
  <si>
    <t>10 Años, cada 3 años se tiene que enviar una carta donde se informa que la marca esta siento utilizada.</t>
  </si>
  <si>
    <t>Así lo marca Instituto Mexicano de la Propiedad Industrial (IMPI)</t>
  </si>
  <si>
    <t>Depósito bancareo ante el IMPI</t>
  </si>
  <si>
    <t>Administrativo</t>
  </si>
  <si>
    <t>Formato 32-D</t>
  </si>
  <si>
    <t>Personas registradas ante el SAT</t>
  </si>
  <si>
    <t>Saber si esta al corriente con sus declaraciones fiscales</t>
  </si>
  <si>
    <t>Contar con los requisitos solicitados</t>
  </si>
  <si>
    <t>RFC y contraseña del SAT</t>
  </si>
  <si>
    <t>1 dia</t>
  </si>
  <si>
    <t>1 mes</t>
  </si>
  <si>
    <t>No existe un hipervinculo donde se publiquen los requisitos para solicitar el servicio, información adicional o catalogo de manual o sistemas, como lo pide el apartado K, T, U. Por lo que no contamos con información para el correcto llenado de esas casillas</t>
  </si>
  <si>
    <t>Reimpresión de RFC</t>
  </si>
  <si>
    <t>Tener su RFC actualizado</t>
  </si>
  <si>
    <t>No tiene vigencia eso lo marca el tramite que se este realizando</t>
  </si>
  <si>
    <t>Cita en el SAT</t>
  </si>
  <si>
    <t>Personas que quieran estar en el comercio formal</t>
  </si>
  <si>
    <t>RFC, numero telefonico y correo electronico</t>
  </si>
  <si>
    <t>No tiene</t>
  </si>
  <si>
    <t>Impresión de CURP</t>
  </si>
  <si>
    <t>Personas en general</t>
  </si>
  <si>
    <t>Personas que requieran este documento</t>
  </si>
  <si>
    <t>contar con los requisitos solicitados</t>
  </si>
  <si>
    <t>Licencia de construcción</t>
  </si>
  <si>
    <t>Se le apoya en la tramitologia</t>
  </si>
  <si>
    <t>Alineamiento y número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</si>
  <si>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1 semana</t>
  </si>
  <si>
    <t>6 Meses</t>
  </si>
  <si>
    <t>El costo de pende de los metros cuadrados y el tipo de obra</t>
  </si>
  <si>
    <t>Ley de hacienda,título tercero de los derechos por la prestació de servicios públicos capítulo I obras públicas, Art. 57 inciso 6</t>
  </si>
  <si>
    <t>tesorería</t>
  </si>
  <si>
    <t>No existe un hipervinculo donde se publiquen los requisitos para solicitar el servicio, información adicional o catalogo de manual o sistemas, como lo pide el apartado K, T, U. Por lo que no contamos con información para el correcto llenado de esas casillas. El costo varia dependiendo de los metros a construir.</t>
  </si>
  <si>
    <t>Licencia de uso de suelo</t>
  </si>
  <si>
    <t>solicitud por escrito firmada por el representante legal especificando  giro y ubicación, copia de escritura o contrato, copia predial, copia de INE y macrolocalización</t>
  </si>
  <si>
    <t>1 Año</t>
  </si>
  <si>
    <t>Tesorería Municipal</t>
  </si>
  <si>
    <t>Constancia de Zonificación</t>
  </si>
  <si>
    <t>Número oficial</t>
  </si>
  <si>
    <t>copia de escritura</t>
  </si>
  <si>
    <t>$50.00 por número, el total depende de la cantidad de digitos que tenga el número asignado</t>
  </si>
  <si>
    <t>Aviso de uso o permiso de denominación o razon social</t>
  </si>
  <si>
    <t>Tener registrada su razon o denominación social</t>
  </si>
  <si>
    <t>Llenar formato</t>
  </si>
  <si>
    <t>denominación que se desee registrar, identificación oficial</t>
  </si>
  <si>
    <t>Declaración en cero</t>
  </si>
  <si>
    <t>Estar al corriente con sus declaraciones fiscales</t>
  </si>
  <si>
    <t>Vinculación a financiamientos</t>
  </si>
  <si>
    <t xml:space="preserve">Armar el expediente de los documentos necesarios para la vinculación a REDFOSIN y así obtener un credito </t>
  </si>
  <si>
    <t>RFC, CURP, comprovante de domicilio, INE y algun socumento que la convocatoria marque en su momento de realizar el tramite.</t>
  </si>
  <si>
    <t>Depende de las convocatoría</t>
  </si>
  <si>
    <t>Los tiempos los tienen pre-establecidos cada tipo de convocatoria</t>
  </si>
  <si>
    <t>Depende del programa de financiamieto</t>
  </si>
  <si>
    <t>Los montos de apoyo, pagos, y requisitos los establese cada convocatoria, así como los tiempos de vigencia de la misma.</t>
  </si>
  <si>
    <t>Diseño de logotipo</t>
  </si>
  <si>
    <t>Se realizara un logotipo de la empresa o emprendedora que lo solicite con las especificaciones de su negocio.</t>
  </si>
  <si>
    <t>INE, RFC y llenado de la solicitud del logotipo.</t>
  </si>
  <si>
    <t>15 días</t>
  </si>
  <si>
    <t>Etiquetado de alimentos</t>
  </si>
  <si>
    <t>Se realiza un diseño para utilizar como etiqueta de los productos o alimentos.</t>
  </si>
  <si>
    <t>Presentar 5 muestras del producto a analizar, copia del INE, RFC,llenar la solicitud de URGE y pago (dependiendp el producto a analizar)</t>
  </si>
  <si>
    <t>INE,RFC y llenarsolicitud de URGE</t>
  </si>
  <si>
    <t>Código de barras</t>
  </si>
  <si>
    <t>Se diseña una imagen que identifica a un producto de manera estandarizada y unica en todo el mundo para su comercialización en tiendas y supermercados.</t>
  </si>
  <si>
    <t>Firma electronica, constancia de situación fiscal, ultima declaración, llenar la solicitud, comprobante de pago del servicio y en caso de ser RIF , las últimas 6 declaraciones.</t>
  </si>
  <si>
    <t>$1, 060.00 si el increso anual de la empresa es de $0,00 a $500,000.00, 1760 si el increso anual de la empresa es de $500,001.00 a $1,000 000.00, $2960.00 si el ingreso anual de la empresa es de $1,000 001.00 a $1,920,000.00, $4,930.00 si el ingreso anual de la empresa es de $1, 920 001.00 a $3, 690 00.00</t>
  </si>
  <si>
    <t>Vinculación de pago de predial, en la pagina del H. Ayuntamiento de Salvador Alvarado y de forma presencial.</t>
  </si>
  <si>
    <t>Se apoya con el pago del predial y la consulta del monto a pagar del predial urban.</t>
  </si>
  <si>
    <t>Precencial</t>
  </si>
  <si>
    <t>Credencial de Elector, si el ciudadano cuenta con un descuento por ser adulto mayor se necesita: tarjetas de inapam, pencionado o jubilado.</t>
  </si>
  <si>
    <t>https://pagossalvadoralvarado.gob.mx/ConsultarAdeudo</t>
  </si>
  <si>
    <t>1 a 365 días</t>
  </si>
  <si>
    <t xml:space="preserve">Un día despues del pago en la plataforma se gerera el recibo de pago </t>
  </si>
  <si>
    <t>Atención de solicitudes de datos personales de Rectificación</t>
  </si>
  <si>
    <t>Ciudadanía en general</t>
  </si>
  <si>
    <t>Ejercer el derecho de Rectificación de sus datos personales en posesión del H. Ayuntamiento</t>
  </si>
  <si>
    <t>Presencial, en línea y correo electrónico</t>
  </si>
  <si>
    <t>Identificación oficial que acredite personalidad</t>
  </si>
  <si>
    <t>Identificacion oficial que acredite personalidad</t>
  </si>
  <si>
    <t>20 a 30 días hábiles</t>
  </si>
  <si>
    <t>Ninguno</t>
  </si>
  <si>
    <t>Ley de Protección de Datos Personales en Posesión de Sujetos Obligados del Estado de Sinaloa</t>
  </si>
  <si>
    <t>https://salvadoralvarado.gob.mx/transparencia/</t>
  </si>
  <si>
    <t>Unidad de Transparencia</t>
  </si>
  <si>
    <t>Atención de solicitudes de datos personales de Oposición</t>
  </si>
  <si>
    <t>Ejercer el derecho de Oposición de sus datos personales en posesión del H. Ayuntamiento</t>
  </si>
  <si>
    <t>Atención de solicitudes de datos personales de Cancelación</t>
  </si>
  <si>
    <t>Ejercer el derecho de Cancelacción de sus datos personales en posesión del H. Ayuntamiento</t>
  </si>
  <si>
    <t>Atención de solicitudes de datos personales de Acceso</t>
  </si>
  <si>
    <t>Ejercer el derecho de Acceso a sus datos personales en posesión del H. Ayuntamiento</t>
  </si>
  <si>
    <t>Atención de solicitud de información pública</t>
  </si>
  <si>
    <t>Conocer información sobre las acciones del Gobierno Municipal, hacia dónde se canalizan los recursos, para la toma de decisiones</t>
  </si>
  <si>
    <t>10 a 15 días hábiles</t>
  </si>
  <si>
    <t>Cubrir costos de: certificación, reproducción o envío, en su caso</t>
  </si>
  <si>
    <t>Ley de Transparencia y Acceso a la Información Pública del Estado de Sinaloa</t>
  </si>
  <si>
    <t>URGE</t>
  </si>
  <si>
    <t>Antonio Rosales</t>
  </si>
  <si>
    <t>s/n</t>
  </si>
  <si>
    <t>Centro</t>
  </si>
  <si>
    <t>Salvador Alvarado</t>
  </si>
  <si>
    <t>Guamuchil</t>
  </si>
  <si>
    <t>67327621 EXT. 142</t>
  </si>
  <si>
    <t>promocioneconomica.sa@gmail.com</t>
  </si>
  <si>
    <t>Lunes a viernes de 8:00am a 3:00pm</t>
  </si>
  <si>
    <t>67327621 EXT. 215</t>
  </si>
  <si>
    <t>unidaddetransparencia.sa@gmail.com</t>
  </si>
  <si>
    <t>673 73 2 76 21</t>
  </si>
  <si>
    <t>S/N</t>
  </si>
  <si>
    <t>673 73 2-76-21</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</si>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</sst>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Protection="1"/>
    <xf numFmtId="0" fontId="3" fillId="3" borderId="0" xfId="0" applyFont="1" applyFill="1" applyBorder="1" applyProtection="1"/>
    <xf numFmtId="0" fontId="4" fillId="3" borderId="0" xfId="1" applyProtection="1"/>
    <xf numFmtId="2" fontId="3" fillId="0" borderId="0" xfId="0" applyNumberFormat="1" applyFont="1" applyProtection="1"/>
    <xf numFmtId="0" fontId="0" fillId="0" borderId="0" xfId="0" applyAlignment="1">
      <alignment horizontal="right"/>
    </xf>
    <xf numFmtId="2" fontId="0" fillId="0" borderId="0" xfId="0" applyNumberFormat="1" applyAlignment="1" applyProtection="1">
      <alignment horizontal="right"/>
    </xf>
    <xf numFmtId="2" fontId="3" fillId="3" borderId="0" xfId="0" applyNumberFormat="1" applyFont="1" applyFill="1" applyBorder="1" applyAlignment="1" applyProtection="1">
      <alignment horizontal="right"/>
    </xf>
    <xf numFmtId="2" fontId="3" fillId="3" borderId="0" xfId="0" applyNumberFormat="1" applyFont="1" applyFill="1" applyBorder="1" applyProtection="1"/>
    <xf numFmtId="0" fontId="4" fillId="3" borderId="0" xfId="1" applyFill="1" applyBorder="1" applyProtection="1"/>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alvadoralvarado.gob.mx/transparencia/" TargetMode="External"/><Relationship Id="rId2" Type="http://schemas.openxmlformats.org/officeDocument/2006/relationships/hyperlink" Target="https://salvadoralvarado.gob.mx/transparencia/" TargetMode="External"/><Relationship Id="rId1" Type="http://schemas.openxmlformats.org/officeDocument/2006/relationships/hyperlink" Target="https://salvadoralvarado.gob.mx/transparencia/" TargetMode="External"/><Relationship Id="rId5" Type="http://schemas.openxmlformats.org/officeDocument/2006/relationships/hyperlink" Target="https://salvadoralvarado.gob.mx/transparencia/" TargetMode="External"/><Relationship Id="rId4" Type="http://schemas.openxmlformats.org/officeDocument/2006/relationships/hyperlink" Target="https://salvadoralvarado.gob.mx/transparenci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sa@gmail.com" TargetMode="External"/><Relationship Id="rId1" Type="http://schemas.openxmlformats.org/officeDocument/2006/relationships/hyperlink" Target="mailto:promocioneconomica.s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topLeftCell="AB2" workbookViewId="0">
      <selection activeCell="AG10" sqref="A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44927</v>
      </c>
      <c r="C8" s="6">
        <v>45016</v>
      </c>
      <c r="D8" s="7" t="s">
        <v>265</v>
      </c>
      <c r="E8" t="s">
        <v>80</v>
      </c>
      <c r="F8" s="7" t="s">
        <v>266</v>
      </c>
      <c r="G8" s="8" t="s">
        <v>267</v>
      </c>
      <c r="H8" s="8" t="s">
        <v>268</v>
      </c>
      <c r="I8" s="8" t="s">
        <v>269</v>
      </c>
      <c r="J8" s="8" t="s">
        <v>270</v>
      </c>
      <c r="K8" s="9" t="s">
        <v>271</v>
      </c>
      <c r="L8" s="8"/>
      <c r="M8" s="8" t="s">
        <v>268</v>
      </c>
      <c r="N8" s="8" t="s">
        <v>272</v>
      </c>
      <c r="O8" s="8" t="s">
        <v>273</v>
      </c>
      <c r="P8" t="s">
        <v>274</v>
      </c>
      <c r="Q8">
        <v>1</v>
      </c>
      <c r="S8" s="10">
        <v>45.6</v>
      </c>
      <c r="U8" t="s">
        <v>275</v>
      </c>
      <c r="W8" t="s">
        <v>276</v>
      </c>
      <c r="Z8">
        <v>1</v>
      </c>
      <c r="AA8">
        <v>1</v>
      </c>
      <c r="AB8" s="9"/>
      <c r="AC8" t="s">
        <v>277</v>
      </c>
      <c r="AD8" s="6">
        <v>45019</v>
      </c>
      <c r="AE8" s="6">
        <v>45019</v>
      </c>
    </row>
    <row r="9" spans="1:32" x14ac:dyDescent="0.25">
      <c r="A9">
        <v>2023</v>
      </c>
      <c r="B9" s="6">
        <v>44927</v>
      </c>
      <c r="C9" s="6">
        <v>45016</v>
      </c>
      <c r="D9" s="7" t="s">
        <v>278</v>
      </c>
      <c r="E9" t="s">
        <v>80</v>
      </c>
      <c r="F9" s="7" t="s">
        <v>266</v>
      </c>
      <c r="G9" s="8" t="s">
        <v>279</v>
      </c>
      <c r="H9" s="8" t="s">
        <v>268</v>
      </c>
      <c r="I9" s="8" t="s">
        <v>280</v>
      </c>
      <c r="J9" s="8" t="s">
        <v>281</v>
      </c>
      <c r="K9" s="9"/>
      <c r="L9" s="8"/>
      <c r="M9" s="8" t="s">
        <v>268</v>
      </c>
      <c r="N9" s="8" t="s">
        <v>282</v>
      </c>
      <c r="O9" s="8"/>
      <c r="P9" t="s">
        <v>283</v>
      </c>
      <c r="Q9">
        <v>1</v>
      </c>
      <c r="S9" s="11" t="s">
        <v>284</v>
      </c>
      <c r="W9" t="s">
        <v>276</v>
      </c>
      <c r="Z9">
        <v>1</v>
      </c>
      <c r="AA9">
        <v>1</v>
      </c>
      <c r="AB9" s="9"/>
      <c r="AC9" t="s">
        <v>277</v>
      </c>
      <c r="AD9" s="6">
        <v>45019</v>
      </c>
      <c r="AE9" s="6">
        <v>45019</v>
      </c>
    </row>
    <row r="10" spans="1:32" x14ac:dyDescent="0.25">
      <c r="A10">
        <v>2023</v>
      </c>
      <c r="B10" s="6">
        <v>44927</v>
      </c>
      <c r="C10" s="6">
        <v>45016</v>
      </c>
      <c r="D10" s="7" t="s">
        <v>285</v>
      </c>
      <c r="E10" t="s">
        <v>80</v>
      </c>
      <c r="F10" s="7" t="s">
        <v>266</v>
      </c>
      <c r="G10" s="8" t="s">
        <v>286</v>
      </c>
      <c r="H10" s="8" t="s">
        <v>268</v>
      </c>
      <c r="I10" s="8" t="s">
        <v>287</v>
      </c>
      <c r="J10" s="8" t="s">
        <v>270</v>
      </c>
      <c r="K10" s="9"/>
      <c r="L10" s="8"/>
      <c r="M10" s="8" t="s">
        <v>268</v>
      </c>
      <c r="N10" s="8" t="s">
        <v>288</v>
      </c>
      <c r="O10" s="8"/>
      <c r="P10" t="s">
        <v>283</v>
      </c>
      <c r="Q10">
        <v>1</v>
      </c>
      <c r="S10" s="11" t="s">
        <v>284</v>
      </c>
      <c r="W10" t="s">
        <v>276</v>
      </c>
      <c r="Z10">
        <v>1</v>
      </c>
      <c r="AA10">
        <v>1</v>
      </c>
      <c r="AB10" s="9"/>
      <c r="AC10" t="s">
        <v>277</v>
      </c>
      <c r="AD10" s="6">
        <v>45019</v>
      </c>
      <c r="AE10" s="6">
        <v>45019</v>
      </c>
    </row>
    <row r="11" spans="1:32" x14ac:dyDescent="0.25">
      <c r="A11">
        <v>2023</v>
      </c>
      <c r="B11" s="6">
        <v>44927</v>
      </c>
      <c r="C11" s="6">
        <v>45016</v>
      </c>
      <c r="D11" s="7" t="s">
        <v>289</v>
      </c>
      <c r="E11" t="s">
        <v>80</v>
      </c>
      <c r="F11" s="7" t="s">
        <v>266</v>
      </c>
      <c r="G11" s="8" t="s">
        <v>290</v>
      </c>
      <c r="H11" s="8" t="s">
        <v>268</v>
      </c>
      <c r="I11" s="8" t="s">
        <v>291</v>
      </c>
      <c r="J11" s="8" t="s">
        <v>292</v>
      </c>
      <c r="K11" s="9"/>
      <c r="L11" s="8"/>
      <c r="M11" s="8" t="s">
        <v>268</v>
      </c>
      <c r="N11" s="8" t="s">
        <v>293</v>
      </c>
      <c r="O11" s="8"/>
      <c r="P11" t="s">
        <v>294</v>
      </c>
      <c r="Q11">
        <v>1</v>
      </c>
      <c r="S11" s="12">
        <v>3126</v>
      </c>
      <c r="T11" t="s">
        <v>295</v>
      </c>
      <c r="U11" t="s">
        <v>296</v>
      </c>
      <c r="V11" t="s">
        <v>297</v>
      </c>
      <c r="W11" t="s">
        <v>276</v>
      </c>
      <c r="Z11">
        <v>1</v>
      </c>
      <c r="AA11">
        <v>1</v>
      </c>
      <c r="AB11" s="9"/>
      <c r="AC11" t="s">
        <v>277</v>
      </c>
      <c r="AD11" s="6">
        <v>45019</v>
      </c>
      <c r="AE11" s="6">
        <v>45019</v>
      </c>
    </row>
    <row r="12" spans="1:32" x14ac:dyDescent="0.25">
      <c r="A12">
        <v>2023</v>
      </c>
      <c r="B12" s="6">
        <v>44927</v>
      </c>
      <c r="C12" s="6">
        <v>45016</v>
      </c>
      <c r="D12" s="7" t="s">
        <v>298</v>
      </c>
      <c r="E12" t="s">
        <v>80</v>
      </c>
      <c r="F12" s="7" t="s">
        <v>299</v>
      </c>
      <c r="G12" s="8" t="s">
        <v>300</v>
      </c>
      <c r="H12" s="8" t="s">
        <v>268</v>
      </c>
      <c r="I12" s="8" t="s">
        <v>301</v>
      </c>
      <c r="J12" s="8" t="s">
        <v>302</v>
      </c>
      <c r="K12" s="9"/>
      <c r="L12" s="8"/>
      <c r="M12" s="8" t="s">
        <v>268</v>
      </c>
      <c r="N12" s="8" t="s">
        <v>303</v>
      </c>
      <c r="O12" s="8"/>
      <c r="P12" t="s">
        <v>304</v>
      </c>
      <c r="Q12">
        <v>1</v>
      </c>
      <c r="S12" s="11" t="s">
        <v>284</v>
      </c>
      <c r="W12" t="s">
        <v>276</v>
      </c>
      <c r="Z12">
        <v>1</v>
      </c>
      <c r="AA12">
        <v>1</v>
      </c>
      <c r="AB12" s="8"/>
      <c r="AC12" t="s">
        <v>277</v>
      </c>
      <c r="AD12" s="6">
        <v>45019</v>
      </c>
      <c r="AE12" s="6">
        <v>45019</v>
      </c>
      <c r="AF12" t="s">
        <v>305</v>
      </c>
    </row>
    <row r="13" spans="1:32" x14ac:dyDescent="0.25">
      <c r="A13">
        <v>2023</v>
      </c>
      <c r="B13" s="6">
        <v>44927</v>
      </c>
      <c r="C13" s="6">
        <v>45016</v>
      </c>
      <c r="D13" s="7" t="s">
        <v>306</v>
      </c>
      <c r="E13" t="s">
        <v>80</v>
      </c>
      <c r="F13" s="7" t="s">
        <v>299</v>
      </c>
      <c r="G13" s="8" t="s">
        <v>307</v>
      </c>
      <c r="H13" s="8" t="s">
        <v>268</v>
      </c>
      <c r="I13" s="8" t="s">
        <v>301</v>
      </c>
      <c r="J13" s="8" t="s">
        <v>302</v>
      </c>
      <c r="K13" s="8"/>
      <c r="L13" s="8"/>
      <c r="M13" s="8" t="s">
        <v>268</v>
      </c>
      <c r="N13" s="8" t="s">
        <v>303</v>
      </c>
      <c r="O13" s="8"/>
      <c r="P13" t="s">
        <v>308</v>
      </c>
      <c r="Q13">
        <v>1</v>
      </c>
      <c r="S13" s="11" t="s">
        <v>284</v>
      </c>
      <c r="W13" t="s">
        <v>276</v>
      </c>
      <c r="Z13">
        <v>1</v>
      </c>
      <c r="AA13">
        <v>1</v>
      </c>
      <c r="AB13" s="8"/>
      <c r="AC13" t="s">
        <v>277</v>
      </c>
      <c r="AD13" s="6">
        <v>45019</v>
      </c>
      <c r="AE13" s="6">
        <v>45019</v>
      </c>
      <c r="AF13" t="s">
        <v>305</v>
      </c>
    </row>
    <row r="14" spans="1:32" x14ac:dyDescent="0.25">
      <c r="A14">
        <v>2023</v>
      </c>
      <c r="B14" s="6">
        <v>44927</v>
      </c>
      <c r="C14" s="6">
        <v>45016</v>
      </c>
      <c r="D14" s="7" t="s">
        <v>309</v>
      </c>
      <c r="E14" t="s">
        <v>80</v>
      </c>
      <c r="F14" s="7" t="s">
        <v>266</v>
      </c>
      <c r="G14" s="8" t="s">
        <v>310</v>
      </c>
      <c r="H14" s="8" t="s">
        <v>268</v>
      </c>
      <c r="I14" s="8" t="s">
        <v>301</v>
      </c>
      <c r="J14" s="8" t="s">
        <v>311</v>
      </c>
      <c r="K14" s="8"/>
      <c r="L14" s="8"/>
      <c r="M14" s="8" t="s">
        <v>268</v>
      </c>
      <c r="N14" s="8" t="s">
        <v>303</v>
      </c>
      <c r="O14" s="8"/>
      <c r="P14" t="s">
        <v>312</v>
      </c>
      <c r="Q14">
        <v>1</v>
      </c>
      <c r="S14" s="11" t="s">
        <v>284</v>
      </c>
      <c r="W14" t="s">
        <v>276</v>
      </c>
      <c r="Z14">
        <v>1</v>
      </c>
      <c r="AA14">
        <v>1</v>
      </c>
      <c r="AB14" s="8"/>
      <c r="AC14" t="s">
        <v>277</v>
      </c>
      <c r="AD14" s="6">
        <v>45019</v>
      </c>
      <c r="AE14" s="6">
        <v>45019</v>
      </c>
      <c r="AF14" t="s">
        <v>305</v>
      </c>
    </row>
    <row r="15" spans="1:32" x14ac:dyDescent="0.25">
      <c r="A15">
        <v>2023</v>
      </c>
      <c r="B15" s="6">
        <v>44927</v>
      </c>
      <c r="C15" s="6">
        <v>45016</v>
      </c>
      <c r="D15" s="7" t="s">
        <v>313</v>
      </c>
      <c r="E15" t="s">
        <v>80</v>
      </c>
      <c r="F15" s="7" t="s">
        <v>314</v>
      </c>
      <c r="G15" s="8" t="s">
        <v>315</v>
      </c>
      <c r="H15" s="8" t="s">
        <v>268</v>
      </c>
      <c r="I15" s="8" t="s">
        <v>316</v>
      </c>
      <c r="J15" s="8" t="s">
        <v>270</v>
      </c>
      <c r="K15" s="8"/>
      <c r="L15" s="8"/>
      <c r="M15" s="8" t="s">
        <v>268</v>
      </c>
      <c r="N15" s="8" t="s">
        <v>303</v>
      </c>
      <c r="O15" s="8"/>
      <c r="P15" t="s">
        <v>312</v>
      </c>
      <c r="Q15">
        <v>1</v>
      </c>
      <c r="S15" s="11" t="s">
        <v>284</v>
      </c>
      <c r="W15" t="s">
        <v>276</v>
      </c>
      <c r="Z15">
        <v>1</v>
      </c>
      <c r="AA15">
        <v>1</v>
      </c>
      <c r="AB15" s="8"/>
      <c r="AC15" t="s">
        <v>277</v>
      </c>
      <c r="AD15" s="6">
        <v>45019</v>
      </c>
      <c r="AE15" s="6">
        <v>45019</v>
      </c>
      <c r="AF15" t="s">
        <v>305</v>
      </c>
    </row>
    <row r="16" spans="1:32" x14ac:dyDescent="0.25">
      <c r="A16">
        <v>2023</v>
      </c>
      <c r="B16" s="6">
        <v>44927</v>
      </c>
      <c r="C16" s="6">
        <v>45016</v>
      </c>
      <c r="D16" s="7" t="s">
        <v>317</v>
      </c>
      <c r="E16" t="s">
        <v>80</v>
      </c>
      <c r="F16" s="7" t="s">
        <v>314</v>
      </c>
      <c r="G16" s="8" t="s">
        <v>318</v>
      </c>
      <c r="H16" s="8" t="s">
        <v>268</v>
      </c>
      <c r="I16" s="8" t="s">
        <v>301</v>
      </c>
      <c r="J16" s="8" t="s">
        <v>319</v>
      </c>
      <c r="K16" s="8"/>
      <c r="L16" s="8"/>
      <c r="M16" s="8" t="s">
        <v>268</v>
      </c>
      <c r="N16" s="8" t="s">
        <v>320</v>
      </c>
      <c r="O16" s="8"/>
      <c r="P16" t="s">
        <v>321</v>
      </c>
      <c r="Q16">
        <v>1</v>
      </c>
      <c r="S16" s="13" t="s">
        <v>322</v>
      </c>
      <c r="T16" t="s">
        <v>323</v>
      </c>
      <c r="U16" t="s">
        <v>324</v>
      </c>
      <c r="W16" t="s">
        <v>276</v>
      </c>
      <c r="Z16">
        <v>1</v>
      </c>
      <c r="AA16">
        <v>1</v>
      </c>
      <c r="AB16" s="8"/>
      <c r="AC16" t="s">
        <v>277</v>
      </c>
      <c r="AD16" s="6">
        <v>45019</v>
      </c>
      <c r="AE16" s="6">
        <v>45019</v>
      </c>
      <c r="AF16" t="s">
        <v>325</v>
      </c>
    </row>
    <row r="17" spans="1:32" x14ac:dyDescent="0.25">
      <c r="A17">
        <v>2023</v>
      </c>
      <c r="B17" s="6">
        <v>44927</v>
      </c>
      <c r="C17" s="6">
        <v>45016</v>
      </c>
      <c r="D17" s="7" t="s">
        <v>326</v>
      </c>
      <c r="E17" t="s">
        <v>80</v>
      </c>
      <c r="F17" s="7" t="s">
        <v>314</v>
      </c>
      <c r="G17" s="8" t="s">
        <v>318</v>
      </c>
      <c r="H17" s="8" t="s">
        <v>268</v>
      </c>
      <c r="I17" s="8" t="s">
        <v>301</v>
      </c>
      <c r="J17" s="8" t="s">
        <v>327</v>
      </c>
      <c r="K17" s="8"/>
      <c r="L17" s="8"/>
      <c r="M17" s="8" t="s">
        <v>268</v>
      </c>
      <c r="N17" s="8" t="s">
        <v>320</v>
      </c>
      <c r="O17" s="8"/>
      <c r="P17" t="s">
        <v>328</v>
      </c>
      <c r="Q17">
        <v>1</v>
      </c>
      <c r="S17" s="14">
        <v>2700</v>
      </c>
      <c r="U17" t="s">
        <v>329</v>
      </c>
      <c r="W17" t="s">
        <v>276</v>
      </c>
      <c r="Z17">
        <v>1</v>
      </c>
      <c r="AA17">
        <v>1</v>
      </c>
      <c r="AB17" s="8"/>
      <c r="AC17" t="s">
        <v>277</v>
      </c>
      <c r="AD17" s="6">
        <v>45019</v>
      </c>
      <c r="AE17" s="6">
        <v>45019</v>
      </c>
      <c r="AF17" t="s">
        <v>305</v>
      </c>
    </row>
    <row r="18" spans="1:32" x14ac:dyDescent="0.25">
      <c r="A18">
        <v>2023</v>
      </c>
      <c r="B18" s="6">
        <v>44927</v>
      </c>
      <c r="C18" s="6">
        <v>45016</v>
      </c>
      <c r="D18" s="7" t="s">
        <v>330</v>
      </c>
      <c r="E18" t="s">
        <v>80</v>
      </c>
      <c r="F18" s="7" t="s">
        <v>314</v>
      </c>
      <c r="G18" s="8" t="s">
        <v>318</v>
      </c>
      <c r="H18" s="8" t="s">
        <v>268</v>
      </c>
      <c r="I18" s="8" t="s">
        <v>301</v>
      </c>
      <c r="J18" s="8" t="s">
        <v>327</v>
      </c>
      <c r="K18" s="8"/>
      <c r="L18" s="8"/>
      <c r="M18" s="8" t="s">
        <v>268</v>
      </c>
      <c r="N18" s="8" t="s">
        <v>320</v>
      </c>
      <c r="O18" s="8"/>
      <c r="P18" t="s">
        <v>328</v>
      </c>
      <c r="Q18">
        <v>1</v>
      </c>
      <c r="S18" s="14">
        <v>300</v>
      </c>
      <c r="U18" t="s">
        <v>329</v>
      </c>
      <c r="W18" t="s">
        <v>276</v>
      </c>
      <c r="Z18">
        <v>1</v>
      </c>
      <c r="AA18">
        <v>1</v>
      </c>
      <c r="AB18" s="8"/>
      <c r="AC18" t="s">
        <v>277</v>
      </c>
      <c r="AD18" s="6">
        <v>45019</v>
      </c>
      <c r="AE18" s="6">
        <v>45019</v>
      </c>
      <c r="AF18" t="s">
        <v>305</v>
      </c>
    </row>
    <row r="19" spans="1:32" x14ac:dyDescent="0.25">
      <c r="A19">
        <v>2023</v>
      </c>
      <c r="B19" s="6">
        <v>44927</v>
      </c>
      <c r="C19" s="6">
        <v>45016</v>
      </c>
      <c r="D19" s="7" t="s">
        <v>331</v>
      </c>
      <c r="E19" t="s">
        <v>80</v>
      </c>
      <c r="F19" s="7" t="s">
        <v>314</v>
      </c>
      <c r="G19" s="8" t="s">
        <v>318</v>
      </c>
      <c r="H19" s="8" t="s">
        <v>268</v>
      </c>
      <c r="I19" s="8" t="s">
        <v>301</v>
      </c>
      <c r="J19" s="8" t="s">
        <v>332</v>
      </c>
      <c r="K19" s="8"/>
      <c r="L19" s="8"/>
      <c r="M19" s="8" t="s">
        <v>268</v>
      </c>
      <c r="N19" s="8" t="s">
        <v>320</v>
      </c>
      <c r="O19" s="8"/>
      <c r="P19" t="s">
        <v>283</v>
      </c>
      <c r="Q19">
        <v>1</v>
      </c>
      <c r="S19" s="13" t="s">
        <v>333</v>
      </c>
      <c r="U19" t="s">
        <v>329</v>
      </c>
      <c r="W19" t="s">
        <v>276</v>
      </c>
      <c r="Z19">
        <v>1</v>
      </c>
      <c r="AA19">
        <v>1</v>
      </c>
      <c r="AB19" s="8"/>
      <c r="AC19" t="s">
        <v>277</v>
      </c>
      <c r="AD19" s="6">
        <v>45019</v>
      </c>
      <c r="AE19" s="6">
        <v>45019</v>
      </c>
      <c r="AF19" t="s">
        <v>305</v>
      </c>
    </row>
    <row r="20" spans="1:32" x14ac:dyDescent="0.25">
      <c r="A20">
        <v>2023</v>
      </c>
      <c r="B20" s="6">
        <v>44927</v>
      </c>
      <c r="C20" s="6">
        <v>45016</v>
      </c>
      <c r="D20" s="7" t="s">
        <v>334</v>
      </c>
      <c r="E20" t="s">
        <v>80</v>
      </c>
      <c r="F20" s="7" t="s">
        <v>314</v>
      </c>
      <c r="G20" s="8" t="s">
        <v>335</v>
      </c>
      <c r="H20" s="8" t="s">
        <v>268</v>
      </c>
      <c r="I20" s="8" t="s">
        <v>336</v>
      </c>
      <c r="J20" s="8" t="s">
        <v>337</v>
      </c>
      <c r="K20" s="8"/>
      <c r="L20" s="8"/>
      <c r="M20" s="8" t="s">
        <v>268</v>
      </c>
      <c r="N20" s="8" t="s">
        <v>320</v>
      </c>
      <c r="O20" s="8"/>
      <c r="P20" t="s">
        <v>328</v>
      </c>
      <c r="Q20">
        <v>1</v>
      </c>
      <c r="S20" s="11" t="s">
        <v>284</v>
      </c>
      <c r="W20" t="s">
        <v>276</v>
      </c>
      <c r="Z20">
        <v>1</v>
      </c>
      <c r="AA20">
        <v>1</v>
      </c>
      <c r="AB20" s="8"/>
      <c r="AC20" t="s">
        <v>277</v>
      </c>
      <c r="AD20" s="6">
        <v>45019</v>
      </c>
      <c r="AE20" s="6">
        <v>45019</v>
      </c>
      <c r="AF20" t="s">
        <v>305</v>
      </c>
    </row>
    <row r="21" spans="1:32" x14ac:dyDescent="0.25">
      <c r="A21">
        <v>2023</v>
      </c>
      <c r="B21" s="6">
        <v>44927</v>
      </c>
      <c r="C21" s="6">
        <v>45016</v>
      </c>
      <c r="D21" s="7" t="s">
        <v>338</v>
      </c>
      <c r="E21" t="s">
        <v>80</v>
      </c>
      <c r="F21" s="7" t="s">
        <v>299</v>
      </c>
      <c r="G21" s="8" t="s">
        <v>339</v>
      </c>
      <c r="H21" s="8" t="s">
        <v>268</v>
      </c>
      <c r="I21" s="8" t="s">
        <v>301</v>
      </c>
      <c r="J21" s="8" t="s">
        <v>302</v>
      </c>
      <c r="K21" s="8"/>
      <c r="L21" s="8"/>
      <c r="M21" s="8" t="s">
        <v>268</v>
      </c>
      <c r="N21" s="8" t="s">
        <v>303</v>
      </c>
      <c r="O21" s="8"/>
      <c r="P21" t="s">
        <v>304</v>
      </c>
      <c r="Q21">
        <v>1</v>
      </c>
      <c r="S21" s="11" t="s">
        <v>284</v>
      </c>
      <c r="W21" t="s">
        <v>276</v>
      </c>
      <c r="Z21">
        <v>1</v>
      </c>
      <c r="AA21">
        <v>1</v>
      </c>
      <c r="AB21" s="8"/>
      <c r="AC21" t="s">
        <v>277</v>
      </c>
      <c r="AD21" s="6">
        <v>45019</v>
      </c>
      <c r="AE21" s="6">
        <v>45019</v>
      </c>
      <c r="AF21" t="s">
        <v>305</v>
      </c>
    </row>
    <row r="22" spans="1:32" x14ac:dyDescent="0.25">
      <c r="A22">
        <v>2023</v>
      </c>
      <c r="B22" s="6">
        <v>44927</v>
      </c>
      <c r="C22" s="6">
        <v>45016</v>
      </c>
      <c r="D22" s="7" t="s">
        <v>340</v>
      </c>
      <c r="E22" t="s">
        <v>80</v>
      </c>
      <c r="F22" s="7" t="s">
        <v>299</v>
      </c>
      <c r="G22" s="8" t="s">
        <v>341</v>
      </c>
      <c r="H22" s="8" t="s">
        <v>268</v>
      </c>
      <c r="I22" s="8" t="s">
        <v>342</v>
      </c>
      <c r="J22" s="8" t="s">
        <v>342</v>
      </c>
      <c r="K22" s="8"/>
      <c r="L22" s="8"/>
      <c r="M22" s="8" t="s">
        <v>268</v>
      </c>
      <c r="N22" s="8" t="s">
        <v>343</v>
      </c>
      <c r="O22" s="8" t="s">
        <v>344</v>
      </c>
      <c r="P22" t="s">
        <v>345</v>
      </c>
      <c r="Q22">
        <v>1</v>
      </c>
      <c r="S22" s="11" t="s">
        <v>284</v>
      </c>
      <c r="W22" t="s">
        <v>276</v>
      </c>
      <c r="Z22">
        <v>1</v>
      </c>
      <c r="AA22">
        <v>1</v>
      </c>
      <c r="AB22" s="8"/>
      <c r="AC22" t="s">
        <v>277</v>
      </c>
      <c r="AD22" s="6">
        <v>45019</v>
      </c>
      <c r="AE22" s="6">
        <v>45019</v>
      </c>
      <c r="AF22" t="s">
        <v>346</v>
      </c>
    </row>
    <row r="23" spans="1:32" x14ac:dyDescent="0.25">
      <c r="A23">
        <v>2023</v>
      </c>
      <c r="B23" s="6">
        <v>44927</v>
      </c>
      <c r="C23" s="6">
        <v>45016</v>
      </c>
      <c r="D23" s="7" t="s">
        <v>347</v>
      </c>
      <c r="E23" t="s">
        <v>80</v>
      </c>
      <c r="F23" s="7" t="s">
        <v>299</v>
      </c>
      <c r="G23" s="8" t="s">
        <v>348</v>
      </c>
      <c r="H23" s="8" t="s">
        <v>268</v>
      </c>
      <c r="I23" s="8" t="s">
        <v>349</v>
      </c>
      <c r="J23" s="8" t="s">
        <v>349</v>
      </c>
      <c r="K23" s="8"/>
      <c r="L23" s="8"/>
      <c r="M23" s="8" t="s">
        <v>268</v>
      </c>
      <c r="N23" s="8" t="s">
        <v>350</v>
      </c>
      <c r="O23" s="8"/>
      <c r="P23" t="s">
        <v>312</v>
      </c>
      <c r="Q23">
        <v>1</v>
      </c>
      <c r="S23" s="11" t="s">
        <v>284</v>
      </c>
      <c r="W23" t="s">
        <v>276</v>
      </c>
      <c r="Z23">
        <v>1</v>
      </c>
      <c r="AA23">
        <v>1</v>
      </c>
      <c r="AB23" s="8"/>
      <c r="AC23" t="s">
        <v>277</v>
      </c>
      <c r="AD23" s="6">
        <v>45019</v>
      </c>
      <c r="AE23" s="6">
        <v>45019</v>
      </c>
    </row>
    <row r="24" spans="1:32" x14ac:dyDescent="0.25">
      <c r="A24">
        <v>2023</v>
      </c>
      <c r="B24" s="6">
        <v>44927</v>
      </c>
      <c r="C24" s="6">
        <v>45016</v>
      </c>
      <c r="D24" s="7" t="s">
        <v>351</v>
      </c>
      <c r="E24" t="s">
        <v>80</v>
      </c>
      <c r="F24" s="7" t="s">
        <v>299</v>
      </c>
      <c r="G24" s="8" t="s">
        <v>352</v>
      </c>
      <c r="H24" s="8" t="s">
        <v>268</v>
      </c>
      <c r="I24" s="8" t="s">
        <v>353</v>
      </c>
      <c r="J24" s="8" t="s">
        <v>354</v>
      </c>
      <c r="K24" s="8"/>
      <c r="L24" s="8"/>
      <c r="M24" s="8" t="s">
        <v>268</v>
      </c>
      <c r="N24" s="8" t="s">
        <v>293</v>
      </c>
      <c r="O24" s="8"/>
      <c r="P24" t="s">
        <v>312</v>
      </c>
      <c r="Q24">
        <v>1</v>
      </c>
      <c r="S24" s="11" t="s">
        <v>284</v>
      </c>
      <c r="W24" t="s">
        <v>276</v>
      </c>
      <c r="Z24">
        <v>1</v>
      </c>
      <c r="AA24">
        <v>1</v>
      </c>
      <c r="AB24" s="8"/>
      <c r="AC24" t="s">
        <v>277</v>
      </c>
      <c r="AD24" s="6">
        <v>45019</v>
      </c>
      <c r="AE24" s="6">
        <v>45019</v>
      </c>
    </row>
    <row r="25" spans="1:32" x14ac:dyDescent="0.25">
      <c r="A25">
        <v>2023</v>
      </c>
      <c r="B25" s="6">
        <v>44927</v>
      </c>
      <c r="C25" s="6">
        <v>45016</v>
      </c>
      <c r="D25" s="7" t="s">
        <v>355</v>
      </c>
      <c r="E25" t="s">
        <v>80</v>
      </c>
      <c r="F25" s="7" t="s">
        <v>299</v>
      </c>
      <c r="G25" s="8" t="s">
        <v>356</v>
      </c>
      <c r="H25" s="8" t="s">
        <v>268</v>
      </c>
      <c r="I25" s="8" t="s">
        <v>357</v>
      </c>
      <c r="J25" s="8" t="s">
        <v>357</v>
      </c>
      <c r="K25" s="15"/>
      <c r="L25" s="8"/>
      <c r="M25" s="8" t="s">
        <v>268</v>
      </c>
      <c r="N25" s="8" t="s">
        <v>293</v>
      </c>
      <c r="O25" s="8"/>
      <c r="P25" t="s">
        <v>312</v>
      </c>
      <c r="Q25">
        <v>1</v>
      </c>
      <c r="S25" s="14" t="s">
        <v>358</v>
      </c>
      <c r="U25" t="s">
        <v>329</v>
      </c>
      <c r="W25" t="s">
        <v>276</v>
      </c>
      <c r="Z25">
        <v>1</v>
      </c>
      <c r="AA25">
        <v>1</v>
      </c>
      <c r="AB25" s="8"/>
      <c r="AC25" t="s">
        <v>277</v>
      </c>
      <c r="AD25" s="6">
        <v>45019</v>
      </c>
      <c r="AE25" s="6">
        <v>45019</v>
      </c>
    </row>
    <row r="26" spans="1:32" x14ac:dyDescent="0.25">
      <c r="A26">
        <v>2023</v>
      </c>
      <c r="B26" s="6">
        <v>44927</v>
      </c>
      <c r="C26" s="6">
        <v>45016</v>
      </c>
      <c r="D26" s="7" t="s">
        <v>359</v>
      </c>
      <c r="E26" t="s">
        <v>80</v>
      </c>
      <c r="F26" s="7" t="s">
        <v>314</v>
      </c>
      <c r="G26" s="8" t="s">
        <v>360</v>
      </c>
      <c r="H26" s="8" t="s">
        <v>361</v>
      </c>
      <c r="I26" s="8" t="s">
        <v>362</v>
      </c>
      <c r="J26" s="8" t="s">
        <v>292</v>
      </c>
      <c r="K26" s="15" t="s">
        <v>363</v>
      </c>
      <c r="L26" s="8"/>
      <c r="M26" s="8" t="s">
        <v>268</v>
      </c>
      <c r="N26" s="8" t="s">
        <v>364</v>
      </c>
      <c r="O26" s="8" t="s">
        <v>365</v>
      </c>
      <c r="P26" s="8" t="s">
        <v>312</v>
      </c>
      <c r="Q26">
        <v>1</v>
      </c>
      <c r="S26" s="13" t="s">
        <v>322</v>
      </c>
      <c r="U26" t="s">
        <v>329</v>
      </c>
      <c r="W26" t="s">
        <v>276</v>
      </c>
      <c r="Z26">
        <v>1</v>
      </c>
      <c r="AA26">
        <v>1</v>
      </c>
      <c r="AB26" s="8"/>
      <c r="AC26" t="s">
        <v>329</v>
      </c>
      <c r="AD26" s="6">
        <v>45019</v>
      </c>
      <c r="AE26" s="6">
        <v>45019</v>
      </c>
    </row>
    <row r="27" spans="1:32" x14ac:dyDescent="0.25">
      <c r="A27">
        <v>2023</v>
      </c>
      <c r="B27" s="6">
        <v>44927</v>
      </c>
      <c r="C27" s="6">
        <v>45016</v>
      </c>
      <c r="D27" t="s">
        <v>366</v>
      </c>
      <c r="E27" t="s">
        <v>80</v>
      </c>
      <c r="F27" t="s">
        <v>367</v>
      </c>
      <c r="G27" t="s">
        <v>368</v>
      </c>
      <c r="H27" t="s">
        <v>369</v>
      </c>
      <c r="I27" t="s">
        <v>370</v>
      </c>
      <c r="J27" t="s">
        <v>371</v>
      </c>
      <c r="K27" s="16"/>
      <c r="L27" s="8"/>
      <c r="M27" s="8" t="s">
        <v>268</v>
      </c>
      <c r="N27" t="s">
        <v>372</v>
      </c>
      <c r="O27" s="8"/>
      <c r="P27" t="s">
        <v>312</v>
      </c>
      <c r="Q27">
        <v>2</v>
      </c>
      <c r="S27" s="11" t="s">
        <v>284</v>
      </c>
      <c r="U27" t="s">
        <v>373</v>
      </c>
      <c r="V27" t="s">
        <v>374</v>
      </c>
      <c r="W27" t="s">
        <v>276</v>
      </c>
      <c r="Z27">
        <v>1</v>
      </c>
      <c r="AA27">
        <v>1</v>
      </c>
      <c r="AB27" s="16" t="s">
        <v>375</v>
      </c>
      <c r="AC27" t="s">
        <v>376</v>
      </c>
      <c r="AD27" s="6">
        <v>45019</v>
      </c>
      <c r="AE27" s="6">
        <v>45019</v>
      </c>
    </row>
    <row r="28" spans="1:32" x14ac:dyDescent="0.25">
      <c r="A28">
        <v>2023</v>
      </c>
      <c r="B28" s="6">
        <v>44927</v>
      </c>
      <c r="C28" s="6">
        <v>45016</v>
      </c>
      <c r="D28" t="s">
        <v>377</v>
      </c>
      <c r="E28" t="s">
        <v>80</v>
      </c>
      <c r="F28" t="s">
        <v>367</v>
      </c>
      <c r="G28" t="s">
        <v>378</v>
      </c>
      <c r="H28" t="s">
        <v>369</v>
      </c>
      <c r="I28" t="s">
        <v>370</v>
      </c>
      <c r="J28" t="s">
        <v>371</v>
      </c>
      <c r="K28" s="16"/>
      <c r="L28" s="8"/>
      <c r="M28" s="8" t="s">
        <v>268</v>
      </c>
      <c r="N28" t="s">
        <v>372</v>
      </c>
      <c r="O28" s="8"/>
      <c r="P28" t="s">
        <v>312</v>
      </c>
      <c r="Q28">
        <v>2</v>
      </c>
      <c r="S28" s="11" t="s">
        <v>284</v>
      </c>
      <c r="U28" t="s">
        <v>373</v>
      </c>
      <c r="V28" t="s">
        <v>374</v>
      </c>
      <c r="W28" t="s">
        <v>276</v>
      </c>
      <c r="Z28">
        <v>1</v>
      </c>
      <c r="AA28">
        <v>1</v>
      </c>
      <c r="AB28" s="16" t="s">
        <v>375</v>
      </c>
      <c r="AC28" t="s">
        <v>376</v>
      </c>
      <c r="AD28" s="6">
        <v>45019</v>
      </c>
      <c r="AE28" s="6">
        <v>45019</v>
      </c>
    </row>
    <row r="29" spans="1:32" x14ac:dyDescent="0.25">
      <c r="A29">
        <v>2023</v>
      </c>
      <c r="B29" s="6">
        <v>44927</v>
      </c>
      <c r="C29" s="6">
        <v>45016</v>
      </c>
      <c r="D29" t="s">
        <v>379</v>
      </c>
      <c r="E29" t="s">
        <v>80</v>
      </c>
      <c r="F29" t="s">
        <v>367</v>
      </c>
      <c r="G29" t="s">
        <v>380</v>
      </c>
      <c r="H29" t="s">
        <v>369</v>
      </c>
      <c r="I29" t="s">
        <v>370</v>
      </c>
      <c r="J29" t="s">
        <v>371</v>
      </c>
      <c r="K29" s="16"/>
      <c r="L29" s="8"/>
      <c r="M29" s="8" t="s">
        <v>268</v>
      </c>
      <c r="N29" t="s">
        <v>372</v>
      </c>
      <c r="O29" s="8"/>
      <c r="P29" t="s">
        <v>312</v>
      </c>
      <c r="Q29">
        <v>2</v>
      </c>
      <c r="S29" s="11" t="s">
        <v>284</v>
      </c>
      <c r="U29" t="s">
        <v>373</v>
      </c>
      <c r="V29" t="s">
        <v>374</v>
      </c>
      <c r="W29" t="s">
        <v>276</v>
      </c>
      <c r="Z29">
        <v>1</v>
      </c>
      <c r="AA29">
        <v>1</v>
      </c>
      <c r="AB29" s="16" t="s">
        <v>375</v>
      </c>
      <c r="AC29" t="s">
        <v>376</v>
      </c>
      <c r="AD29" s="6">
        <v>45019</v>
      </c>
      <c r="AE29" s="6">
        <v>45019</v>
      </c>
    </row>
    <row r="30" spans="1:32" x14ac:dyDescent="0.25">
      <c r="A30">
        <v>2023</v>
      </c>
      <c r="B30" s="6">
        <v>44927</v>
      </c>
      <c r="C30" s="6">
        <v>45016</v>
      </c>
      <c r="D30" t="s">
        <v>381</v>
      </c>
      <c r="E30" t="s">
        <v>80</v>
      </c>
      <c r="F30" t="s">
        <v>367</v>
      </c>
      <c r="G30" t="s">
        <v>382</v>
      </c>
      <c r="H30" t="s">
        <v>369</v>
      </c>
      <c r="I30" t="s">
        <v>370</v>
      </c>
      <c r="J30" t="s">
        <v>371</v>
      </c>
      <c r="K30" s="16"/>
      <c r="L30" s="8"/>
      <c r="M30" s="8" t="s">
        <v>268</v>
      </c>
      <c r="N30" t="s">
        <v>372</v>
      </c>
      <c r="O30" s="8"/>
      <c r="P30" t="s">
        <v>312</v>
      </c>
      <c r="Q30">
        <v>2</v>
      </c>
      <c r="S30" s="11" t="s">
        <v>284</v>
      </c>
      <c r="U30" t="s">
        <v>373</v>
      </c>
      <c r="V30" t="s">
        <v>374</v>
      </c>
      <c r="W30" t="s">
        <v>276</v>
      </c>
      <c r="Z30">
        <v>1</v>
      </c>
      <c r="AA30">
        <v>1</v>
      </c>
      <c r="AB30" s="16" t="s">
        <v>375</v>
      </c>
      <c r="AC30" t="s">
        <v>376</v>
      </c>
      <c r="AD30" s="6">
        <v>45019</v>
      </c>
      <c r="AE30" s="6">
        <v>45019</v>
      </c>
    </row>
    <row r="31" spans="1:32" x14ac:dyDescent="0.25">
      <c r="A31">
        <v>2023</v>
      </c>
      <c r="B31" s="6">
        <v>44927</v>
      </c>
      <c r="C31" s="6">
        <v>45016</v>
      </c>
      <c r="D31" t="s">
        <v>383</v>
      </c>
      <c r="E31" t="s">
        <v>80</v>
      </c>
      <c r="F31" t="s">
        <v>367</v>
      </c>
      <c r="G31" t="s">
        <v>384</v>
      </c>
      <c r="H31" t="s">
        <v>369</v>
      </c>
      <c r="I31" t="s">
        <v>373</v>
      </c>
      <c r="J31" t="s">
        <v>373</v>
      </c>
      <c r="K31" s="16"/>
      <c r="L31" s="8"/>
      <c r="M31" s="8" t="s">
        <v>268</v>
      </c>
      <c r="N31" t="s">
        <v>385</v>
      </c>
      <c r="O31" s="8"/>
      <c r="P31" t="s">
        <v>312</v>
      </c>
      <c r="Q31">
        <v>2</v>
      </c>
      <c r="S31" s="11" t="s">
        <v>386</v>
      </c>
      <c r="U31" t="s">
        <v>329</v>
      </c>
      <c r="V31" t="s">
        <v>387</v>
      </c>
      <c r="W31" t="s">
        <v>276</v>
      </c>
      <c r="Z31">
        <v>1</v>
      </c>
      <c r="AA31">
        <v>1</v>
      </c>
      <c r="AB31" s="16" t="s">
        <v>375</v>
      </c>
      <c r="AC31" t="s">
        <v>376</v>
      </c>
      <c r="AD31" s="6">
        <v>45019</v>
      </c>
      <c r="AE31" s="6">
        <v>45019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31" r:id="rId1"/>
    <hyperlink ref="AB30" r:id="rId2"/>
    <hyperlink ref="AB29" r:id="rId3"/>
    <hyperlink ref="AB28" r:id="rId4"/>
    <hyperlink ref="AB27"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401</v>
      </c>
      <c r="C4" s="16" t="s">
        <v>395</v>
      </c>
      <c r="D4" t="s">
        <v>139</v>
      </c>
      <c r="E4" t="s">
        <v>389</v>
      </c>
      <c r="F4" t="s">
        <v>400</v>
      </c>
      <c r="G4" t="s">
        <v>400</v>
      </c>
      <c r="H4" t="s">
        <v>148</v>
      </c>
      <c r="I4" t="s">
        <v>391</v>
      </c>
      <c r="J4">
        <v>25</v>
      </c>
      <c r="K4" t="s">
        <v>392</v>
      </c>
      <c r="L4">
        <v>15</v>
      </c>
      <c r="M4" t="s">
        <v>393</v>
      </c>
      <c r="N4">
        <v>250150001</v>
      </c>
      <c r="O4" t="s">
        <v>188</v>
      </c>
      <c r="P4">
        <v>81400</v>
      </c>
      <c r="Q4" t="s">
        <v>402</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U4">
      <formula1>Hidden_3_Tabla_50165714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U6" sqref="U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388</v>
      </c>
      <c r="C4" t="s">
        <v>139</v>
      </c>
      <c r="D4" t="s">
        <v>389</v>
      </c>
      <c r="E4" t="s">
        <v>390</v>
      </c>
      <c r="F4" t="s">
        <v>390</v>
      </c>
      <c r="G4" t="s">
        <v>148</v>
      </c>
      <c r="H4" t="s">
        <v>391</v>
      </c>
      <c r="I4">
        <v>25</v>
      </c>
      <c r="J4" t="s">
        <v>392</v>
      </c>
      <c r="K4">
        <v>15</v>
      </c>
      <c r="L4" t="s">
        <v>393</v>
      </c>
      <c r="M4">
        <v>250150001</v>
      </c>
      <c r="N4" t="s">
        <v>188</v>
      </c>
      <c r="O4">
        <v>81400</v>
      </c>
      <c r="Q4" t="s">
        <v>394</v>
      </c>
      <c r="R4" s="16" t="s">
        <v>395</v>
      </c>
      <c r="S4" t="s">
        <v>396</v>
      </c>
    </row>
    <row r="5" spans="1:19" x14ac:dyDescent="0.25">
      <c r="A5">
        <v>2</v>
      </c>
      <c r="B5" t="s">
        <v>376</v>
      </c>
      <c r="C5" t="s">
        <v>139</v>
      </c>
      <c r="D5" t="s">
        <v>389</v>
      </c>
      <c r="E5" t="s">
        <v>390</v>
      </c>
      <c r="F5" t="s">
        <v>390</v>
      </c>
      <c r="G5" t="s">
        <v>148</v>
      </c>
      <c r="H5" t="s">
        <v>391</v>
      </c>
      <c r="I5">
        <v>25</v>
      </c>
      <c r="J5" t="s">
        <v>392</v>
      </c>
      <c r="K5">
        <v>15</v>
      </c>
      <c r="L5" t="s">
        <v>393</v>
      </c>
      <c r="M5">
        <v>250150001</v>
      </c>
      <c r="N5" t="s">
        <v>188</v>
      </c>
      <c r="O5">
        <v>81400</v>
      </c>
      <c r="Q5" t="s">
        <v>397</v>
      </c>
      <c r="R5" s="16" t="s">
        <v>398</v>
      </c>
      <c r="S5" t="s">
        <v>396</v>
      </c>
    </row>
  </sheetData>
  <dataValidations count="6">
    <dataValidation type="list" allowBlank="1" showErrorMessage="1" sqref="C6:C201">
      <formula1>Hidden_1_Tabla_5016652</formula1>
    </dataValidation>
    <dataValidation type="list" allowBlank="1" showErrorMessage="1" sqref="G6:G201">
      <formula1>Hidden_2_Tabla_5016656</formula1>
    </dataValidation>
    <dataValidation type="list" allowBlank="1" showErrorMessage="1" sqref="N6:N201">
      <formula1>Hidden_3_Tabla_50166513</formula1>
    </dataValidation>
    <dataValidation type="list" allowBlank="1" showErrorMessage="1" sqref="N4:N5">
      <formula1>Hidden_3_Tabla_50165714</formula1>
    </dataValidation>
    <dataValidation type="list" allowBlank="1" showErrorMessage="1" sqref="G4:G5">
      <formula1>Hidden_2_Tabla_5016577</formula1>
    </dataValidation>
    <dataValidation type="list" allowBlank="1" showErrorMessage="1" sqref="C4:C5">
      <formula1>Hidden_1_Tabla_5016573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Q5" sqref="Q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399</v>
      </c>
      <c r="C4" s="16" t="s">
        <v>395</v>
      </c>
      <c r="D4" t="s">
        <v>139</v>
      </c>
      <c r="E4" t="s">
        <v>389</v>
      </c>
      <c r="F4" t="s">
        <v>400</v>
      </c>
      <c r="G4" t="s">
        <v>400</v>
      </c>
      <c r="H4" t="s">
        <v>148</v>
      </c>
      <c r="I4" t="s">
        <v>391</v>
      </c>
      <c r="J4">
        <v>25</v>
      </c>
      <c r="K4" t="s">
        <v>392</v>
      </c>
      <c r="L4">
        <v>15</v>
      </c>
      <c r="M4" t="s">
        <v>393</v>
      </c>
      <c r="N4">
        <v>250150001</v>
      </c>
      <c r="O4" t="s">
        <v>188</v>
      </c>
      <c r="P4">
        <v>81400</v>
      </c>
    </row>
  </sheetData>
  <dataValidations count="4">
    <dataValidation type="list" allowBlank="1" showErrorMessage="1" sqref="D4:D201">
      <formula1>Hidden_1_Tabla_5663153</formula1>
    </dataValidation>
    <dataValidation type="list" allowBlank="1" showErrorMessage="1" sqref="H4:H201">
      <formula1>Hidden_2_Tabla_5663157</formula1>
    </dataValidation>
    <dataValidation type="list" allowBlank="1" showErrorMessage="1" sqref="O5:O201">
      <formula1>Hidden_3_Tabla_56631514</formula1>
    </dataValidation>
    <dataValidation type="list" allowBlank="1" showErrorMessage="1" sqref="O4">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 O E M I</cp:lastModifiedBy>
  <dcterms:created xsi:type="dcterms:W3CDTF">2023-04-03T20:13:43Z</dcterms:created>
  <dcterms:modified xsi:type="dcterms:W3CDTF">2023-04-03T21:22:42Z</dcterms:modified>
</cp:coreProperties>
</file>