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11415" windowHeight="68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externalReferences>
    <externalReference r:id="rId15"/>
  </externalReferences>
  <definedNames>
    <definedName name="Hidden_1_Tabla_2169282">[1]Hidden_1_Tabla_216928!$A$1:$A$26</definedName>
    <definedName name="Hidden_1_Tabla_5016792">Hidden_1_Tabla_501679!$A$1:$A$26</definedName>
    <definedName name="Hidden_1_Tabla_5016803">Hidden_1_Tabla_501680!$A$1:$A$26</definedName>
    <definedName name="Hidden_1_Tabla_5663223">Hidden_1_Tabla_566322!$A$1:$A$26</definedName>
    <definedName name="Hidden_2_Tabla_2169286">[1]Hidden_2_Tabla_216928!$A$1:$A$41</definedName>
    <definedName name="Hidden_2_Tabla_5016796">Hidden_2_Tabla_501679!$A$1:$A$41</definedName>
    <definedName name="Hidden_2_Tabla_5016807">Hidden_2_Tabla_501680!$A$1:$A$41</definedName>
    <definedName name="Hidden_2_Tabla_5663227">Hidden_2_Tabla_566322!$A$1:$A$41</definedName>
    <definedName name="Hidden_3_Tabla_21692811">[1]Hidden_3_Tabla_216928!$A$1:$A$32</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<sst xmlns="http://schemas.openxmlformats.org/spreadsheetml/2006/main" count="858" uniqueCount="358">
  <si>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</si>
  <si>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</si>
  <si>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</si>
  <si>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</si>
  <si>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</si>
  <si>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</si>
  <si>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</si>
  <si>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</si>
  <si>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</si>
  <si>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</si>
  <si>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</si>
  <si>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</si>
  <si>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</si>
  <si>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</si>
  <si>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</si>
  <si>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</si>
  <si>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</si>
  <si>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</si>
  <si>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</si>
  <si>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</si>
  <si>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</si>
  <si>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</si>
  <si>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</si>
  <si>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</si>
  <si>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</si>
  <si>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</si>
  <si>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</si>
  <si>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</si>
  <si>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</si>
  <si>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</si>
  <si>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</si>
  <si>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</si>
  <si>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</si>
  <si>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</si>
  <si>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</si>
  <si>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</si>
  <si>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</si>
  <si>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</si>
  <si>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</si>
  <si>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</si>
  <si>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</si>
  <si>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</si>
  <si>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</si>
  <si>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</si>
  <si>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</si>
  <si>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</si>
  <si>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</si>
  <si>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</si>
  <si>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</si>
  <si>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</si>
  <si>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</si>
  <si>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</si>
  <si>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</si>
  <si>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</si>
  <si>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</si>
  <si>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</si>
  <si>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</si>
  <si>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</si>
  <si>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</si>
  <si>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</si>
  <si>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</si>
  <si>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</si>
  <si>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</si>
  <si>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</si>
  <si>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</si>
  <si>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</si>
  <si>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</si>
  <si>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</si>
  <si>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</si>
  <si>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</si>
  <si>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</si>
  <si>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</si>
  <si>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</si>
  <si>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</si>
  <si>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</si>
  <si>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</si>
  <si>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</si>
  <si>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</si>
  <si>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</si>
  <si>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</si>
  <si>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</si>
  <si>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</si>
  <si>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</si>
  <si>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</si>
  <si>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</si>
  <si>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</si>
  <si>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</si>
  <si>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</si>
  <si>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</si>
  <si>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</si>
  <si>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</si>
  <si>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</si>
  <si>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</si>
  <si>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</si>
  <si>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</si>
  <si>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</si>
  <si>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</si>
  <si>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</si>
  <si>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</si>
  <si>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</si>
  <si>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</si>
  <si>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</si>
  <si>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</si>
  <si>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</si>
  <si>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</si>
  <si>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</si>
  <si>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</si>
  <si>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</si>
  <si>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</si>
  <si>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</si>
  <si>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</si>
  <si>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</si>
  <si>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</si>
  <si>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</si>
  <si>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</si>
  <si>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</si>
  <si>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</si>
  <si>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</si>
  <si>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</si>
  <si>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</si>
  <si>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</si>
  <si>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</si>
  <si>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</si>
  <si>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</si>
  <si>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</si>
  <si>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</si>
  <si>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</si>
  <si>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</si>
  <si>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</si>
  <si>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</si>
  <si>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</si>
  <si>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</si>
  <si>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</si>
  <si>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</si>
  <si>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</si>
  <si>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</si>
  <si>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</si>
  <si>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</si>
  <si>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</si>
  <si>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</si>
  <si>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</si>
  <si>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</si>
  <si>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</si>
  <si>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</si>
  <si>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</si>
  <si>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</si>
  <si>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</si>
  <si>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</si>
  <si>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</si>
  <si>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</si>
  <si>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</si>
  <si>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</si>
  <si>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</si>
  <si>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</si>
  <si>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</si>
  <si>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</si>
  <si>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</si>
  <si>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</si>
  <si>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</si>
  <si>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</si>
  <si>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</si>
  <si>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</si>
  <si>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</si>
  <si>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</si>
  <si>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</si>
  <si>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</si>
  <si>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</si>
  <si>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</si>
  <si>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</si>
  <si>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</si>
  <si>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</si>
  <si>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</si>
  <si>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</si>
  <si>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</si>
  <si>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</si>
  <si>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</si>
  <si>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</si>
  <si>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</si>
  <si>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</si>
  <si>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</si>
  <si>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</si>
  <si>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</si>
  <si>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</si>
  <si>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</si>
  <si>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</si>
  <si>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</si>
  <si>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</si>
  <si>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</si>
  <si>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</si>
  <si>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</si>
  <si>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</si>
  <si>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</si>
  <si>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</si>
  <si>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</si>
  <si>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</si>
  <si>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</si>
  <si>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</si>
  <si>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</si>
  <si>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</si>
  <si>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</si>
  <si>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</si>
  <si>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</si>
  <si>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</si>
  <si>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</si>
  <si>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</si>
  <si>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</si>
  <si>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</si>
  <si>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</si>
  <si>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</si>
  <si>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</si>
  <si>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</si>
  <si>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</si>
  <si>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</si>
  <si>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</si>
  <si>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</si>
  <si>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</si>
  <si>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</si>
  <si>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</si>
  <si>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</si>
  <si>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</si>
  <si>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</si>
  <si>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</si>
  <si>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</si>
  <si>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</si>
  <si>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</si>
  <si>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</si>
  <si>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</si>
  <si>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</si>
  <si>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</si>
  <si>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</si>
  <si>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</si>
  <si>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</si>
  <si>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</si>
  <si>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</si>
  <si>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</si>
  <si>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</si>
  <si>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</si>
  <si>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</si>
  <si>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</si>
  <si>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</si>
  <si>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</si>
  <si>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</si>
  <si>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</si>
  <si>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</si>
  <si>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</si>
  <si>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</si>
  <si>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</si>
  <si>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</si>
  <si>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</si>
  <si>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</si>
  <si>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</si>
  <si>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</si>
  <si>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</si>
  <si>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</si>
  <si>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</si>
  <si>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</si>
  <si>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</si>
  <si>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Formato 32-D</t>
  </si>
  <si>
    <t>Saber si esta al corriente con sus declaraciones fiscales</t>
  </si>
  <si>
    <t>Personas registradas ante el SAT</t>
  </si>
  <si>
    <t xml:space="preserve">Presencial </t>
  </si>
  <si>
    <t>RFC y contraseña del SAT</t>
  </si>
  <si>
    <t>1 Día</t>
  </si>
  <si>
    <t xml:space="preserve">No existen </t>
  </si>
  <si>
    <t>10 Años</t>
  </si>
  <si>
    <t xml:space="preserve">Dirección de Economia </t>
  </si>
  <si>
    <t>No se cuenta con los diferentes hipervinculos ya que son programas Estatales con atención en el Municipio</t>
  </si>
  <si>
    <t>Reimpresión de RFC</t>
  </si>
  <si>
    <t>Tener su RFC actualizado</t>
  </si>
  <si>
    <t>No aplica</t>
  </si>
  <si>
    <t>Cita en el SAT</t>
  </si>
  <si>
    <t>Personas que quieran estar en el comercio formal</t>
  </si>
  <si>
    <t xml:space="preserve">Mayor de edad </t>
  </si>
  <si>
    <t>RFC, numero telefonico y correo electronico</t>
  </si>
  <si>
    <t>Impresión de CURP</t>
  </si>
  <si>
    <t>Personas que requieran este documento</t>
  </si>
  <si>
    <t>Personas en general</t>
  </si>
  <si>
    <t>Identificación</t>
  </si>
  <si>
    <t>Permiso de construcción</t>
  </si>
  <si>
    <t>Se le apoya en la tramitologia</t>
  </si>
  <si>
    <t>Alineamiento y numero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</si>
  <si>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1 Semana</t>
  </si>
  <si>
    <t>6 meses, dependiendo de la obra el tiempo podria ampliarse</t>
  </si>
  <si>
    <t>Ley de hacienda,título tercero de los derechos poe la prestación de servicios públicos, capítulo I de obras públicas, inciso 6.</t>
  </si>
  <si>
    <t>No se cuenta con los diferentes hipervinculos ya que son programas Estatales con atención en el Municipio, los costos de los permisos varian en relacion al los metros cuadrados, tipo y costos de las obras.</t>
  </si>
  <si>
    <t>Permiso de uso de suelo</t>
  </si>
  <si>
    <t>Solicitud por escrito firmada por el representante legal especificando  giro y ubicación, copia de escritura o contrato, copia predial, copia de INE y macrolocalización</t>
  </si>
  <si>
    <t>6 meses a 1 año</t>
  </si>
  <si>
    <t>Constancia de Zonificación</t>
  </si>
  <si>
    <t>6 meses</t>
  </si>
  <si>
    <t>Número oficial</t>
  </si>
  <si>
    <t>Copia de escritura</t>
  </si>
  <si>
    <t>$ 50.00 cada digito del número que se genero</t>
  </si>
  <si>
    <t>Declaración en cero</t>
  </si>
  <si>
    <t>Estar al corriente con sus declaraciones fiscales</t>
  </si>
  <si>
    <t>Solicitud de información pública</t>
  </si>
  <si>
    <t>Conocer información sobre las acciones del Gobierno Municipal, hacia dónde se canalizan los recursos, para la toma de decisiones</t>
  </si>
  <si>
    <t>Población en general</t>
  </si>
  <si>
    <t>Presencial, en línea y correo electrónico</t>
  </si>
  <si>
    <t>https://www.plataformadetransparencia.org.mx/web/guest/sac</t>
  </si>
  <si>
    <t>Cubrir costos de: certificación, reproducción o envío, en su caso</t>
  </si>
  <si>
    <t>http://www.plataformadetransparencia.org.mx/web/guest/sac</t>
  </si>
  <si>
    <t>10 a 15 Días hábiles</t>
  </si>
  <si>
    <t>Mínimo 60 días de acuerdo a lo establecido en el artículo 139 de la LTAIPES</t>
  </si>
  <si>
    <t>http://www.plataformadetransparencia.org.mx/web/guest/inicio</t>
  </si>
  <si>
    <t xml:space="preserve">Solicitud de Datos Personales </t>
  </si>
  <si>
    <t>Obtener acceso a la información personal en posesión del H. Ayuntamiento, ejercer el derecho a rectificar, cancelar y oposición al uso y manejo de esos datos</t>
  </si>
  <si>
    <t xml:space="preserve">Vinculación a convocatorias </t>
  </si>
  <si>
    <t>Se ayuda a los empresarios y emprendedores a crear el expediente para solicitar su participación en alguna convocatoría</t>
  </si>
  <si>
    <t>Empresarios y emprendedores</t>
  </si>
  <si>
    <t>Estos pueden ser comprobante de domicilio, curp, rfc, credencial y cualquier otro que la convocatoría marque para poder acceder a aparticipar en ella.</t>
  </si>
  <si>
    <t xml:space="preserve">Cada convocatoría marca los tiempos de resusltados </t>
  </si>
  <si>
    <t>1 Hasta 90 días se podrian establecer los plazos de respuesta</t>
  </si>
  <si>
    <t>Tabla nutrimental nacional</t>
  </si>
  <si>
    <t xml:space="preserve">Se ayuda a los empresarios y emprendedores a generar la tabla nutrimental de los productos comestibles que vende. </t>
  </si>
  <si>
    <t>Llenar la solicitud ante la Secretaría de Economía, identificación oficial vigente(INE), Comprobante de domicilio, constancia de situación fiscal (RFC), comprobante de pago y formato de análisis de etiqueta  nutrimental;el cual ya viene pre-estalesido en el sistema. Para personas fisicas. Cuando sea para persona moral solo se agrega el acta constitutiva y el poder notariado del representante legal, a todos los documentos antes mencionados.</t>
  </si>
  <si>
    <t>3 meses</t>
  </si>
  <si>
    <t>Tabla nutricional nacional "Emprendedor de barrio"</t>
  </si>
  <si>
    <t>Tabla nutrimental extranjera</t>
  </si>
  <si>
    <t>Codigo de barras</t>
  </si>
  <si>
    <t xml:space="preserve">Se ayuda a los empresarios y emprendedores a generar el codigo de barras de los productos que vende, esto es con la finalidad principalmente de comercializar los productos en tiendad ya establecidas. </t>
  </si>
  <si>
    <t>Persona fisica: Constancia de situación fiscal (RFC) no  mayor a 3 meses, identificación oficial del propietario o del representante legal, comprobante de domicilio fiscal no mayor a 3 meses, comprobante de pago y contrato de membrecías de código de barras. Persona moral:  Constancia de situación fiscal (RFC) no  mayor a 3 meses, identificación oficial  del representante legal, acta constitutiva y poder notariado del representante legal, comprobante de pago y contrato de membrecías de código de barras.</t>
  </si>
  <si>
    <t>Promoción Económica</t>
  </si>
  <si>
    <t>Antonio Rosales</t>
  </si>
  <si>
    <t>S/N</t>
  </si>
  <si>
    <t>Centro</t>
  </si>
  <si>
    <t>Guamúchil</t>
  </si>
  <si>
    <t>Salvador Alvarado</t>
  </si>
  <si>
    <t xml:space="preserve">no aplica </t>
  </si>
  <si>
    <t>732-76-21 Ext. 142</t>
  </si>
  <si>
    <t>promocioneconomica.sa@gmail.com</t>
  </si>
  <si>
    <t>08:00 A.M. A 03:00 P.M.</t>
  </si>
  <si>
    <t>Urge</t>
  </si>
  <si>
    <t>urge.salvadoralvarado@sinaloa.gob.mx</t>
  </si>
  <si>
    <t>Unidad de transparencia</t>
  </si>
  <si>
    <t>unidaddetransparencia.sa@gmail.com</t>
  </si>
  <si>
    <t xml:space="preserve">Plataforma de Buro de Credito </t>
  </si>
  <si>
    <t>Tesorería</t>
  </si>
  <si>
    <t>IMPI</t>
  </si>
  <si>
    <t>Banco a la cuenta del Centro de Investigación y Desarrollo, A.C.</t>
  </si>
  <si>
    <t>En linea en la página CS1 MÉXICO</t>
  </si>
  <si>
    <t>673 73 2-76-21 y 673 73 2-06-38 Extención 142</t>
  </si>
  <si>
    <t>Vinculacion a Buro de Credito y Circulo de Credito</t>
  </si>
  <si>
    <t>El usuario consulta su buro para saber si tienen problemas en alguno de sus creditos o para tramitar un credito o apoyo.</t>
  </si>
  <si>
    <t>https://www.burodecredito.com.mx/</t>
  </si>
  <si>
    <t>1 Día y si hace una reclamación de 30 a 45 día</t>
  </si>
  <si>
    <t>3 Meses</t>
  </si>
  <si>
    <t>Quejas a CONDUSEF</t>
  </si>
  <si>
    <t>Poner una denuncia o queja sobre abuso a los asuarios</t>
  </si>
  <si>
    <t>Identificación, Curp, prueba de la queja interpuesta</t>
  </si>
  <si>
    <t>30 a 45 Días</t>
  </si>
  <si>
    <t>Busqueda Fonetica</t>
  </si>
  <si>
    <t>Cuando quiere registrar una marca se hace la busqueda de la misma para saber si no esta registrada en el IMPI</t>
  </si>
  <si>
    <t>Registro de marca</t>
  </si>
  <si>
    <t>Una vez que ya se hizo la busqueda fonetica y esta disponible la marca se realiza el registro</t>
  </si>
  <si>
    <t>Identificación oficial</t>
  </si>
  <si>
    <t>3 a 4 Meses</t>
  </si>
  <si>
    <t>Así lo marca el Instituto Meicano de la Propiedad Industrial (IMPI)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</si>
</sst>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0" applyFont="1"/>
    <xf numFmtId="14" fontId="4" fillId="0" borderId="0" xfId="0" applyNumberFormat="1" applyFont="1"/>
    <xf numFmtId="0" fontId="5" fillId="0" borderId="0" xfId="0" applyFont="1" applyProtection="1"/>
    <xf numFmtId="0" fontId="5" fillId="3" borderId="0" xfId="0" applyFont="1" applyFill="1" applyBorder="1" applyProtection="1"/>
    <xf numFmtId="0" fontId="0" fillId="3" borderId="0" xfId="0" applyFill="1" applyBorder="1"/>
    <xf numFmtId="2" fontId="5" fillId="3" borderId="0" xfId="0" applyNumberFormat="1" applyFont="1" applyFill="1" applyBorder="1" applyAlignment="1" applyProtection="1">
      <alignment horizontal="right"/>
    </xf>
    <xf numFmtId="14" fontId="0" fillId="0" borderId="0" xfId="0" applyNumberFormat="1"/>
    <xf numFmtId="44" fontId="5" fillId="3" borderId="0" xfId="1" applyFont="1" applyFill="1" applyBorder="1" applyAlignment="1" applyProtection="1">
      <alignment horizontal="right"/>
    </xf>
    <xf numFmtId="0" fontId="6" fillId="0" borderId="0" xfId="0" applyFont="1"/>
    <xf numFmtId="0" fontId="7" fillId="3" borderId="0" xfId="2" applyFill="1"/>
    <xf numFmtId="2" fontId="4" fillId="0" borderId="0" xfId="0" applyNumberFormat="1" applyFont="1" applyAlignment="1">
      <alignment horizontal="right"/>
    </xf>
    <xf numFmtId="3" fontId="0" fillId="0" borderId="0" xfId="0" applyNumberFormat="1"/>
    <xf numFmtId="0" fontId="7" fillId="3" borderId="0" xfId="2" applyFill="1" applyBorder="1" applyProtection="1"/>
    <xf numFmtId="44" fontId="0" fillId="0"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ecre-prom-econ\Downloads\Tramites%20que%20realiz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6928"/>
      <sheetName val="Hidden_1_Tabla_216928"/>
      <sheetName val="Hidden_2_Tabla_216928"/>
      <sheetName val="Hidden_3_Tabla_216928"/>
      <sheetName val="Tabla_216930"/>
      <sheetName val="Tabla_21692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s://www.plataformadetransparencia.org.mx/web/guest/sac" TargetMode="External"/><Relationship Id="rId4" Type="http://schemas.openxmlformats.org/officeDocument/2006/relationships/hyperlink" Target="https://www.plataformadetransparencia.org.mx/web/guest/sac"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detransparencia.sa@gmail.com" TargetMode="External"/><Relationship Id="rId2" Type="http://schemas.openxmlformats.org/officeDocument/2006/relationships/hyperlink" Target="mailto:urge.salvadoralvarado@sinaloa.gob.mx" TargetMode="External"/><Relationship Id="rId1" Type="http://schemas.openxmlformats.org/officeDocument/2006/relationships/hyperlink" Target="mailto:promocioneconomica.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Y2" workbookViewId="0">
      <selection activeCell="Z29" sqref="Z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x14ac:dyDescent="0.25">
      <c r="A8" s="4">
        <v>2023</v>
      </c>
      <c r="B8" s="5">
        <v>44927</v>
      </c>
      <c r="C8" s="5">
        <v>45016</v>
      </c>
      <c r="D8" s="6" t="s">
        <v>342</v>
      </c>
      <c r="E8" s="7" t="s">
        <v>343</v>
      </c>
      <c r="F8" s="6" t="s">
        <v>272</v>
      </c>
      <c r="G8" s="6" t="s">
        <v>260</v>
      </c>
      <c r="H8" s="16" t="s">
        <v>344</v>
      </c>
      <c r="I8" s="7" t="s">
        <v>277</v>
      </c>
      <c r="J8" s="16"/>
      <c r="L8" s="7" t="s">
        <v>345</v>
      </c>
      <c r="M8" s="7" t="s">
        <v>345</v>
      </c>
      <c r="N8" s="3" t="s">
        <v>263</v>
      </c>
      <c r="O8" s="3" t="s">
        <v>346</v>
      </c>
      <c r="P8" s="3">
        <v>2</v>
      </c>
      <c r="Q8" s="17">
        <v>45.6</v>
      </c>
      <c r="R8" s="3" t="s">
        <v>263</v>
      </c>
      <c r="S8" s="3">
        <v>1</v>
      </c>
      <c r="U8" s="16"/>
      <c r="W8" s="3">
        <v>1</v>
      </c>
      <c r="X8" s="3">
        <v>1</v>
      </c>
      <c r="Y8" s="10"/>
      <c r="Z8" s="3" t="s">
        <v>265</v>
      </c>
      <c r="AA8" s="10">
        <v>44929</v>
      </c>
      <c r="AB8" s="10">
        <v>44929</v>
      </c>
      <c r="AC8" s="3" t="s">
        <v>266</v>
      </c>
    </row>
    <row r="9" spans="1:29" s="3" customFormat="1" x14ac:dyDescent="0.25">
      <c r="A9" s="4">
        <v>2023</v>
      </c>
      <c r="B9" s="5">
        <v>44927</v>
      </c>
      <c r="C9" s="5">
        <v>45016</v>
      </c>
      <c r="D9" s="6" t="s">
        <v>347</v>
      </c>
      <c r="E9" s="7" t="s">
        <v>348</v>
      </c>
      <c r="F9" s="6" t="s">
        <v>272</v>
      </c>
      <c r="G9" s="6" t="s">
        <v>260</v>
      </c>
      <c r="H9" s="16"/>
      <c r="I9" s="7" t="s">
        <v>349</v>
      </c>
      <c r="J9" s="16"/>
      <c r="L9" s="7" t="s">
        <v>350</v>
      </c>
      <c r="M9" s="7" t="s">
        <v>350</v>
      </c>
      <c r="N9" s="3" t="s">
        <v>263</v>
      </c>
      <c r="O9" s="3" t="s">
        <v>269</v>
      </c>
      <c r="P9" s="3">
        <v>2</v>
      </c>
      <c r="Q9" s="14">
        <v>0</v>
      </c>
      <c r="R9" s="3" t="s">
        <v>263</v>
      </c>
      <c r="U9" s="16"/>
      <c r="W9" s="3">
        <v>1</v>
      </c>
      <c r="X9" s="3">
        <v>1</v>
      </c>
      <c r="Y9" s="10"/>
      <c r="Z9" s="3" t="s">
        <v>265</v>
      </c>
      <c r="AA9" s="10">
        <v>44929</v>
      </c>
      <c r="AB9" s="10">
        <v>44929</v>
      </c>
      <c r="AC9" s="3" t="s">
        <v>266</v>
      </c>
    </row>
    <row r="10" spans="1:29" s="3" customFormat="1" x14ac:dyDescent="0.25">
      <c r="A10" s="4">
        <v>2023</v>
      </c>
      <c r="B10" s="5">
        <v>44927</v>
      </c>
      <c r="C10" s="5">
        <v>45016</v>
      </c>
      <c r="D10" s="6" t="s">
        <v>351</v>
      </c>
      <c r="E10" s="7" t="s">
        <v>352</v>
      </c>
      <c r="F10" s="6" t="s">
        <v>272</v>
      </c>
      <c r="G10" s="6" t="s">
        <v>260</v>
      </c>
      <c r="H10" s="16"/>
      <c r="I10" s="7" t="s">
        <v>277</v>
      </c>
      <c r="J10" s="16"/>
      <c r="L10" s="7" t="s">
        <v>262</v>
      </c>
      <c r="M10" s="7" t="s">
        <v>262</v>
      </c>
      <c r="N10" s="3" t="s">
        <v>263</v>
      </c>
      <c r="O10" s="3" t="s">
        <v>269</v>
      </c>
      <c r="P10" s="3">
        <v>2</v>
      </c>
      <c r="Q10" s="14">
        <v>0</v>
      </c>
      <c r="R10" s="3" t="s">
        <v>263</v>
      </c>
      <c r="U10" s="16"/>
      <c r="W10" s="3">
        <v>1</v>
      </c>
      <c r="X10" s="3">
        <v>1</v>
      </c>
      <c r="Y10" s="10"/>
      <c r="Z10" s="3" t="s">
        <v>265</v>
      </c>
      <c r="AA10" s="10">
        <v>44929</v>
      </c>
      <c r="AB10" s="10">
        <v>44929</v>
      </c>
      <c r="AC10" s="3" t="s">
        <v>266</v>
      </c>
    </row>
    <row r="11" spans="1:29" s="3" customFormat="1" x14ac:dyDescent="0.25">
      <c r="A11" s="4">
        <v>2023</v>
      </c>
      <c r="B11" s="5">
        <v>44927</v>
      </c>
      <c r="C11" s="5">
        <v>45016</v>
      </c>
      <c r="D11" s="6" t="s">
        <v>353</v>
      </c>
      <c r="E11" s="7" t="s">
        <v>354</v>
      </c>
      <c r="F11" s="6" t="s">
        <v>272</v>
      </c>
      <c r="G11" s="6" t="s">
        <v>260</v>
      </c>
      <c r="H11" s="16"/>
      <c r="I11" s="7" t="s">
        <v>355</v>
      </c>
      <c r="J11" s="16"/>
      <c r="L11" s="7" t="s">
        <v>356</v>
      </c>
      <c r="M11" s="7" t="s">
        <v>356</v>
      </c>
      <c r="N11" s="3" t="s">
        <v>263</v>
      </c>
      <c r="O11" s="3" t="s">
        <v>269</v>
      </c>
      <c r="P11" s="3">
        <v>2</v>
      </c>
      <c r="Q11" s="17">
        <v>3126.41</v>
      </c>
      <c r="R11" s="3" t="s">
        <v>357</v>
      </c>
      <c r="S11" s="3">
        <v>3</v>
      </c>
      <c r="U11" s="16"/>
      <c r="W11" s="3">
        <v>1</v>
      </c>
      <c r="X11" s="3">
        <v>1</v>
      </c>
      <c r="Y11" s="10"/>
      <c r="Z11" s="3" t="s">
        <v>265</v>
      </c>
      <c r="AA11" s="10">
        <v>44929</v>
      </c>
      <c r="AB11" s="10">
        <v>44929</v>
      </c>
      <c r="AC11" s="3" t="s">
        <v>266</v>
      </c>
    </row>
    <row r="12" spans="1:29" s="3" customFormat="1" x14ac:dyDescent="0.25">
      <c r="A12" s="4">
        <v>2023</v>
      </c>
      <c r="B12" s="5">
        <v>44927</v>
      </c>
      <c r="C12" s="5">
        <v>45016</v>
      </c>
      <c r="D12" s="6" t="s">
        <v>257</v>
      </c>
      <c r="E12" s="7" t="s">
        <v>258</v>
      </c>
      <c r="F12" s="6" t="s">
        <v>259</v>
      </c>
      <c r="G12" s="6" t="s">
        <v>260</v>
      </c>
      <c r="H12" s="7"/>
      <c r="I12" s="7" t="s">
        <v>261</v>
      </c>
      <c r="J12" s="7"/>
      <c r="L12" s="7" t="s">
        <v>262</v>
      </c>
      <c r="M12" s="7" t="s">
        <v>262</v>
      </c>
      <c r="N12" s="3" t="s">
        <v>263</v>
      </c>
      <c r="O12" s="8" t="s">
        <v>264</v>
      </c>
      <c r="P12" s="3">
        <v>2</v>
      </c>
      <c r="Q12" s="9">
        <v>0</v>
      </c>
      <c r="R12" s="3" t="s">
        <v>263</v>
      </c>
      <c r="U12" s="7"/>
      <c r="W12" s="3">
        <v>1</v>
      </c>
      <c r="X12" s="3">
        <v>1</v>
      </c>
      <c r="Y12" s="10"/>
      <c r="Z12" s="3" t="s">
        <v>265</v>
      </c>
      <c r="AA12" s="10">
        <v>44929</v>
      </c>
      <c r="AB12" s="10">
        <v>44929</v>
      </c>
      <c r="AC12" s="3" t="s">
        <v>266</v>
      </c>
    </row>
    <row r="13" spans="1:29" s="3" customFormat="1" x14ac:dyDescent="0.25">
      <c r="A13" s="4">
        <v>2023</v>
      </c>
      <c r="B13" s="5">
        <v>44927</v>
      </c>
      <c r="C13" s="5">
        <v>45016</v>
      </c>
      <c r="D13" s="6" t="s">
        <v>267</v>
      </c>
      <c r="E13" s="7" t="s">
        <v>268</v>
      </c>
      <c r="F13" s="6" t="s">
        <v>259</v>
      </c>
      <c r="G13" s="6" t="s">
        <v>260</v>
      </c>
      <c r="H13" s="7"/>
      <c r="I13" s="7" t="s">
        <v>261</v>
      </c>
      <c r="J13" s="7"/>
      <c r="L13" s="7" t="s">
        <v>262</v>
      </c>
      <c r="M13" s="7" t="s">
        <v>262</v>
      </c>
      <c r="N13" s="3" t="s">
        <v>263</v>
      </c>
      <c r="O13" s="3" t="s">
        <v>269</v>
      </c>
      <c r="P13" s="3">
        <v>2</v>
      </c>
      <c r="Q13" s="9">
        <v>0</v>
      </c>
      <c r="R13" s="3" t="s">
        <v>263</v>
      </c>
      <c r="U13" s="7"/>
      <c r="W13" s="3">
        <v>1</v>
      </c>
      <c r="X13" s="3">
        <v>1</v>
      </c>
      <c r="Y13" s="10"/>
      <c r="Z13" s="3" t="s">
        <v>265</v>
      </c>
      <c r="AA13" s="10">
        <v>44929</v>
      </c>
      <c r="AB13" s="10">
        <v>44929</v>
      </c>
      <c r="AC13" s="3" t="s">
        <v>266</v>
      </c>
    </row>
    <row r="14" spans="1:29" s="3" customFormat="1" x14ac:dyDescent="0.25">
      <c r="A14" s="4">
        <v>2023</v>
      </c>
      <c r="B14" s="5">
        <v>44927</v>
      </c>
      <c r="C14" s="5">
        <v>45016</v>
      </c>
      <c r="D14" s="6" t="s">
        <v>270</v>
      </c>
      <c r="E14" s="7" t="s">
        <v>271</v>
      </c>
      <c r="F14" s="6" t="s">
        <v>272</v>
      </c>
      <c r="G14" s="6" t="s">
        <v>260</v>
      </c>
      <c r="H14" s="7"/>
      <c r="I14" s="7" t="s">
        <v>273</v>
      </c>
      <c r="J14" s="7"/>
      <c r="L14" s="7" t="s">
        <v>262</v>
      </c>
      <c r="M14" s="7" t="s">
        <v>262</v>
      </c>
      <c r="N14" s="3" t="s">
        <v>263</v>
      </c>
      <c r="O14" s="3" t="s">
        <v>269</v>
      </c>
      <c r="P14" s="3">
        <v>2</v>
      </c>
      <c r="Q14" s="9">
        <v>0</v>
      </c>
      <c r="R14" s="3" t="s">
        <v>263</v>
      </c>
      <c r="U14" s="7"/>
      <c r="W14" s="3">
        <v>1</v>
      </c>
      <c r="X14" s="3">
        <v>1</v>
      </c>
      <c r="Y14" s="10"/>
      <c r="Z14" s="3" t="s">
        <v>265</v>
      </c>
      <c r="AA14" s="10">
        <v>44929</v>
      </c>
      <c r="AB14" s="10">
        <v>44929</v>
      </c>
      <c r="AC14" s="3" t="s">
        <v>266</v>
      </c>
    </row>
    <row r="15" spans="1:29" s="3" customFormat="1" x14ac:dyDescent="0.25">
      <c r="A15" s="4">
        <v>2023</v>
      </c>
      <c r="B15" s="5">
        <v>44927</v>
      </c>
      <c r="C15" s="5">
        <v>45016</v>
      </c>
      <c r="D15" s="6" t="s">
        <v>274</v>
      </c>
      <c r="E15" s="7" t="s">
        <v>275</v>
      </c>
      <c r="F15" s="6" t="s">
        <v>276</v>
      </c>
      <c r="G15" s="6" t="s">
        <v>260</v>
      </c>
      <c r="H15" s="7"/>
      <c r="I15" s="7" t="s">
        <v>277</v>
      </c>
      <c r="J15" s="7"/>
      <c r="L15" s="7" t="s">
        <v>262</v>
      </c>
      <c r="M15" s="7" t="s">
        <v>262</v>
      </c>
      <c r="N15" s="3" t="s">
        <v>263</v>
      </c>
      <c r="O15" s="3" t="s">
        <v>269</v>
      </c>
      <c r="P15" s="3">
        <v>2</v>
      </c>
      <c r="Q15" s="9">
        <v>0</v>
      </c>
      <c r="R15" s="3" t="s">
        <v>263</v>
      </c>
      <c r="U15" s="7"/>
      <c r="W15" s="3">
        <v>1</v>
      </c>
      <c r="X15" s="3">
        <v>1</v>
      </c>
      <c r="Y15" s="10"/>
      <c r="Z15" s="3" t="s">
        <v>265</v>
      </c>
      <c r="AA15" s="10">
        <v>44929</v>
      </c>
      <c r="AB15" s="10">
        <v>44929</v>
      </c>
      <c r="AC15" s="3" t="s">
        <v>266</v>
      </c>
    </row>
    <row r="16" spans="1:29" s="3" customFormat="1" x14ac:dyDescent="0.25">
      <c r="A16" s="4">
        <v>2023</v>
      </c>
      <c r="B16" s="5">
        <v>44927</v>
      </c>
      <c r="C16" s="5">
        <v>45016</v>
      </c>
      <c r="D16" s="6" t="s">
        <v>278</v>
      </c>
      <c r="E16" s="7" t="s">
        <v>279</v>
      </c>
      <c r="F16" s="6" t="s">
        <v>276</v>
      </c>
      <c r="G16" s="6" t="s">
        <v>260</v>
      </c>
      <c r="H16" s="7"/>
      <c r="I16" s="7" t="s">
        <v>280</v>
      </c>
      <c r="J16" s="7"/>
      <c r="L16" s="7" t="s">
        <v>281</v>
      </c>
      <c r="M16" s="7" t="s">
        <v>281</v>
      </c>
      <c r="N16" s="3" t="s">
        <v>263</v>
      </c>
      <c r="O16" s="7" t="s">
        <v>282</v>
      </c>
      <c r="P16" s="3">
        <v>2</v>
      </c>
      <c r="Q16" s="11">
        <v>6500</v>
      </c>
      <c r="R16" s="3" t="s">
        <v>283</v>
      </c>
      <c r="S16" s="3">
        <v>2</v>
      </c>
      <c r="U16" s="7"/>
      <c r="W16" s="3">
        <v>1</v>
      </c>
      <c r="X16" s="3">
        <v>1</v>
      </c>
      <c r="Y16" s="10"/>
      <c r="Z16" s="3" t="s">
        <v>265</v>
      </c>
      <c r="AA16" s="10">
        <v>44929</v>
      </c>
      <c r="AB16" s="10">
        <v>44929</v>
      </c>
      <c r="AC16" s="3" t="s">
        <v>284</v>
      </c>
    </row>
    <row r="17" spans="1:29" s="3" customFormat="1" x14ac:dyDescent="0.25">
      <c r="A17" s="4">
        <v>2023</v>
      </c>
      <c r="B17" s="5">
        <v>44927</v>
      </c>
      <c r="C17" s="5">
        <v>45016</v>
      </c>
      <c r="D17" s="6" t="s">
        <v>285</v>
      </c>
      <c r="E17" s="7" t="s">
        <v>279</v>
      </c>
      <c r="F17" s="6" t="s">
        <v>276</v>
      </c>
      <c r="G17" s="6" t="s">
        <v>260</v>
      </c>
      <c r="H17" s="7"/>
      <c r="I17" s="7" t="s">
        <v>286</v>
      </c>
      <c r="J17" s="7"/>
      <c r="L17" s="7" t="s">
        <v>281</v>
      </c>
      <c r="M17" s="7" t="s">
        <v>281</v>
      </c>
      <c r="N17" s="3" t="s">
        <v>263</v>
      </c>
      <c r="O17" s="7" t="s">
        <v>287</v>
      </c>
      <c r="P17" s="3">
        <v>2</v>
      </c>
      <c r="Q17" s="11">
        <v>2700</v>
      </c>
      <c r="R17" s="3" t="s">
        <v>263</v>
      </c>
      <c r="S17" s="3">
        <v>2</v>
      </c>
      <c r="U17" s="7"/>
      <c r="W17" s="3">
        <v>1</v>
      </c>
      <c r="X17" s="3">
        <v>1</v>
      </c>
      <c r="Y17" s="10"/>
      <c r="Z17" s="3" t="s">
        <v>265</v>
      </c>
      <c r="AA17" s="10">
        <v>44929</v>
      </c>
      <c r="AB17" s="10">
        <v>44929</v>
      </c>
      <c r="AC17" s="3" t="s">
        <v>266</v>
      </c>
    </row>
    <row r="18" spans="1:29" s="3" customFormat="1" x14ac:dyDescent="0.25">
      <c r="A18" s="4">
        <v>2023</v>
      </c>
      <c r="B18" s="5">
        <v>44927</v>
      </c>
      <c r="C18" s="5">
        <v>45016</v>
      </c>
      <c r="D18" s="6" t="s">
        <v>288</v>
      </c>
      <c r="E18" s="7" t="s">
        <v>279</v>
      </c>
      <c r="F18" s="6" t="s">
        <v>276</v>
      </c>
      <c r="G18" s="6" t="s">
        <v>260</v>
      </c>
      <c r="H18" s="7"/>
      <c r="I18" s="7" t="s">
        <v>286</v>
      </c>
      <c r="J18" s="7"/>
      <c r="L18" s="7" t="s">
        <v>281</v>
      </c>
      <c r="M18" s="7" t="s">
        <v>281</v>
      </c>
      <c r="N18" s="3" t="s">
        <v>263</v>
      </c>
      <c r="O18" s="7" t="s">
        <v>289</v>
      </c>
      <c r="P18" s="3">
        <v>2</v>
      </c>
      <c r="Q18" s="9">
        <v>300.89999999999998</v>
      </c>
      <c r="R18" s="3" t="s">
        <v>263</v>
      </c>
      <c r="S18" s="3">
        <v>2</v>
      </c>
      <c r="U18" s="7"/>
      <c r="W18" s="3">
        <v>1</v>
      </c>
      <c r="X18" s="3">
        <v>1</v>
      </c>
      <c r="Y18" s="10"/>
      <c r="Z18" s="3" t="s">
        <v>265</v>
      </c>
      <c r="AA18" s="10">
        <v>44929</v>
      </c>
      <c r="AB18" s="10">
        <v>44929</v>
      </c>
      <c r="AC18" s="3" t="s">
        <v>266</v>
      </c>
    </row>
    <row r="19" spans="1:29" s="3" customFormat="1" x14ac:dyDescent="0.25">
      <c r="A19" s="4">
        <v>2023</v>
      </c>
      <c r="B19" s="5">
        <v>44927</v>
      </c>
      <c r="C19" s="5">
        <v>45016</v>
      </c>
      <c r="D19" s="6" t="s">
        <v>290</v>
      </c>
      <c r="E19" s="7" t="s">
        <v>279</v>
      </c>
      <c r="F19" s="6" t="s">
        <v>276</v>
      </c>
      <c r="G19" s="6" t="s">
        <v>260</v>
      </c>
      <c r="H19" s="7"/>
      <c r="I19" s="7" t="s">
        <v>291</v>
      </c>
      <c r="J19" s="7"/>
      <c r="L19" s="7" t="s">
        <v>281</v>
      </c>
      <c r="M19" s="7" t="s">
        <v>281</v>
      </c>
      <c r="N19" s="3" t="s">
        <v>263</v>
      </c>
      <c r="O19" s="7" t="s">
        <v>269</v>
      </c>
      <c r="P19" s="3">
        <v>2</v>
      </c>
      <c r="Q19" s="11" t="s">
        <v>292</v>
      </c>
      <c r="R19" s="3" t="s">
        <v>263</v>
      </c>
      <c r="S19" s="3">
        <v>2</v>
      </c>
      <c r="U19" s="7"/>
      <c r="W19" s="3">
        <v>1</v>
      </c>
      <c r="X19" s="3">
        <v>1</v>
      </c>
      <c r="Y19" s="10"/>
      <c r="Z19" s="3" t="s">
        <v>265</v>
      </c>
      <c r="AA19" s="10">
        <v>44929</v>
      </c>
      <c r="AB19" s="10">
        <v>44929</v>
      </c>
      <c r="AC19" s="3" t="s">
        <v>266</v>
      </c>
    </row>
    <row r="20" spans="1:29" s="3" customFormat="1" x14ac:dyDescent="0.25">
      <c r="A20" s="4">
        <v>2023</v>
      </c>
      <c r="B20" s="5">
        <v>44927</v>
      </c>
      <c r="C20" s="5">
        <v>45016</v>
      </c>
      <c r="D20" s="6" t="s">
        <v>293</v>
      </c>
      <c r="E20" s="7" t="s">
        <v>294</v>
      </c>
      <c r="F20" s="6" t="s">
        <v>259</v>
      </c>
      <c r="G20" s="6" t="s">
        <v>260</v>
      </c>
      <c r="H20" s="7"/>
      <c r="I20" s="7" t="s">
        <v>261</v>
      </c>
      <c r="J20" s="7"/>
      <c r="L20" s="7" t="s">
        <v>262</v>
      </c>
      <c r="M20" s="7" t="s">
        <v>262</v>
      </c>
      <c r="N20" s="3" t="s">
        <v>263</v>
      </c>
      <c r="O20" s="3" t="s">
        <v>269</v>
      </c>
      <c r="P20" s="3">
        <v>2</v>
      </c>
      <c r="Q20" s="9">
        <v>0</v>
      </c>
      <c r="R20" s="3" t="s">
        <v>263</v>
      </c>
      <c r="U20" s="7"/>
      <c r="W20" s="3">
        <v>1</v>
      </c>
      <c r="X20" s="3">
        <v>1</v>
      </c>
      <c r="Z20" s="3" t="s">
        <v>265</v>
      </c>
      <c r="AA20" s="10">
        <v>44929</v>
      </c>
      <c r="AB20" s="10">
        <v>44929</v>
      </c>
      <c r="AC20" s="3" t="s">
        <v>266</v>
      </c>
    </row>
    <row r="21" spans="1:29" s="3" customFormat="1" x14ac:dyDescent="0.25">
      <c r="A21" s="4">
        <v>2023</v>
      </c>
      <c r="B21" s="5">
        <v>44927</v>
      </c>
      <c r="C21" s="5">
        <v>45016</v>
      </c>
      <c r="D21" s="4" t="s">
        <v>295</v>
      </c>
      <c r="E21" s="12" t="s">
        <v>296</v>
      </c>
      <c r="F21" s="12" t="s">
        <v>297</v>
      </c>
      <c r="G21" s="12" t="s">
        <v>298</v>
      </c>
      <c r="H21" s="13" t="s">
        <v>299</v>
      </c>
      <c r="I21" s="12" t="s">
        <v>300</v>
      </c>
      <c r="J21" s="13" t="s">
        <v>301</v>
      </c>
      <c r="L21" s="12" t="s">
        <v>302</v>
      </c>
      <c r="M21" s="4" t="s">
        <v>303</v>
      </c>
      <c r="N21" s="3" t="s">
        <v>263</v>
      </c>
      <c r="O21" s="3" t="s">
        <v>269</v>
      </c>
      <c r="P21" s="3">
        <v>3</v>
      </c>
      <c r="Q21" s="14">
        <v>0</v>
      </c>
      <c r="R21" s="3" t="s">
        <v>263</v>
      </c>
      <c r="S21" s="4"/>
      <c r="U21" s="13"/>
      <c r="W21" s="3">
        <v>1</v>
      </c>
      <c r="X21" s="3">
        <v>1</v>
      </c>
      <c r="Y21" s="13" t="s">
        <v>304</v>
      </c>
      <c r="Z21" s="3" t="s">
        <v>265</v>
      </c>
      <c r="AA21" s="10">
        <v>44929</v>
      </c>
      <c r="AB21" s="10">
        <v>44929</v>
      </c>
    </row>
    <row r="22" spans="1:29" s="3" customFormat="1" x14ac:dyDescent="0.25">
      <c r="A22" s="4">
        <v>2023</v>
      </c>
      <c r="B22" s="5">
        <v>44927</v>
      </c>
      <c r="C22" s="5">
        <v>45016</v>
      </c>
      <c r="D22" s="4" t="s">
        <v>305</v>
      </c>
      <c r="E22" s="4" t="s">
        <v>306</v>
      </c>
      <c r="F22" s="12" t="s">
        <v>297</v>
      </c>
      <c r="G22" s="12" t="s">
        <v>298</v>
      </c>
      <c r="H22" s="13" t="s">
        <v>299</v>
      </c>
      <c r="I22" s="12" t="s">
        <v>300</v>
      </c>
      <c r="J22" s="13" t="s">
        <v>299</v>
      </c>
      <c r="L22" s="12" t="s">
        <v>302</v>
      </c>
      <c r="M22" s="4" t="s">
        <v>303</v>
      </c>
      <c r="N22" s="3" t="s">
        <v>263</v>
      </c>
      <c r="O22" s="3" t="s">
        <v>269</v>
      </c>
      <c r="P22" s="3">
        <v>3</v>
      </c>
      <c r="Q22" s="14">
        <v>0</v>
      </c>
      <c r="R22" s="3" t="s">
        <v>263</v>
      </c>
      <c r="S22" s="4"/>
      <c r="U22" s="13"/>
      <c r="W22" s="3">
        <v>1</v>
      </c>
      <c r="X22" s="3">
        <v>1</v>
      </c>
      <c r="Y22" s="13" t="s">
        <v>304</v>
      </c>
      <c r="Z22" s="3" t="s">
        <v>265</v>
      </c>
      <c r="AA22" s="10">
        <v>44929</v>
      </c>
      <c r="AB22" s="10">
        <v>44929</v>
      </c>
    </row>
    <row r="23" spans="1:29" s="3" customFormat="1" x14ac:dyDescent="0.25">
      <c r="A23" s="4">
        <v>2023</v>
      </c>
      <c r="B23" s="5">
        <v>44927</v>
      </c>
      <c r="C23" s="5">
        <v>45016</v>
      </c>
      <c r="D23" s="6" t="s">
        <v>307</v>
      </c>
      <c r="E23" s="7" t="s">
        <v>308</v>
      </c>
      <c r="F23" s="12" t="s">
        <v>309</v>
      </c>
      <c r="G23" s="6" t="s">
        <v>260</v>
      </c>
      <c r="I23" s="7" t="s">
        <v>310</v>
      </c>
      <c r="L23" s="7" t="s">
        <v>311</v>
      </c>
      <c r="M23" s="7" t="s">
        <v>312</v>
      </c>
      <c r="N23" s="3" t="s">
        <v>263</v>
      </c>
      <c r="O23" s="3" t="s">
        <v>269</v>
      </c>
      <c r="P23" s="3">
        <v>1</v>
      </c>
      <c r="Q23" s="14">
        <v>0</v>
      </c>
      <c r="R23" s="3" t="s">
        <v>263</v>
      </c>
      <c r="W23" s="3">
        <v>1</v>
      </c>
      <c r="X23" s="3">
        <v>1</v>
      </c>
      <c r="Z23" s="3" t="s">
        <v>265</v>
      </c>
      <c r="AA23" s="10">
        <v>44929</v>
      </c>
      <c r="AB23" s="10">
        <v>44929</v>
      </c>
      <c r="AC23" s="3" t="s">
        <v>266</v>
      </c>
    </row>
    <row r="24" spans="1:29" s="3" customFormat="1" x14ac:dyDescent="0.25">
      <c r="A24" s="4">
        <v>2023</v>
      </c>
      <c r="B24" s="5">
        <v>44927</v>
      </c>
      <c r="C24" s="5">
        <v>45016</v>
      </c>
      <c r="D24" s="6" t="s">
        <v>313</v>
      </c>
      <c r="E24" s="3" t="s">
        <v>314</v>
      </c>
      <c r="F24" s="12" t="s">
        <v>309</v>
      </c>
      <c r="G24" s="6" t="s">
        <v>260</v>
      </c>
      <c r="I24" s="7" t="s">
        <v>315</v>
      </c>
      <c r="L24" s="7" t="s">
        <v>316</v>
      </c>
      <c r="M24" s="7" t="s">
        <v>262</v>
      </c>
      <c r="N24" s="3" t="s">
        <v>263</v>
      </c>
      <c r="O24" s="3" t="s">
        <v>269</v>
      </c>
      <c r="P24" s="3">
        <v>2</v>
      </c>
      <c r="Q24" s="14">
        <v>8932</v>
      </c>
      <c r="R24" s="3" t="s">
        <v>263</v>
      </c>
      <c r="S24" s="3">
        <v>4</v>
      </c>
      <c r="W24" s="3">
        <v>1</v>
      </c>
      <c r="X24" s="3">
        <v>1</v>
      </c>
      <c r="Z24" s="3" t="s">
        <v>265</v>
      </c>
      <c r="AA24" s="10">
        <v>44929</v>
      </c>
      <c r="AB24" s="10">
        <v>44929</v>
      </c>
    </row>
    <row r="25" spans="1:29" s="3" customFormat="1" x14ac:dyDescent="0.25">
      <c r="A25" s="4">
        <v>2023</v>
      </c>
      <c r="B25" s="5">
        <v>44927</v>
      </c>
      <c r="C25" s="5">
        <v>45016</v>
      </c>
      <c r="D25" s="6" t="s">
        <v>317</v>
      </c>
      <c r="E25" s="3" t="s">
        <v>314</v>
      </c>
      <c r="F25" s="12" t="s">
        <v>309</v>
      </c>
      <c r="G25" s="6" t="s">
        <v>260</v>
      </c>
      <c r="I25" s="7" t="s">
        <v>315</v>
      </c>
      <c r="L25" s="7" t="s">
        <v>316</v>
      </c>
      <c r="M25" s="7" t="s">
        <v>262</v>
      </c>
      <c r="N25" s="3" t="s">
        <v>263</v>
      </c>
      <c r="O25" s="3" t="s">
        <v>269</v>
      </c>
      <c r="P25" s="3">
        <v>2</v>
      </c>
      <c r="Q25" s="14">
        <v>8932</v>
      </c>
      <c r="R25" s="3" t="s">
        <v>263</v>
      </c>
      <c r="S25" s="3">
        <v>4</v>
      </c>
      <c r="W25" s="3">
        <v>1</v>
      </c>
      <c r="X25" s="3">
        <v>1</v>
      </c>
      <c r="Z25" s="3" t="s">
        <v>265</v>
      </c>
      <c r="AA25" s="10">
        <v>44929</v>
      </c>
      <c r="AB25" s="10">
        <v>44929</v>
      </c>
    </row>
    <row r="26" spans="1:29" s="3" customFormat="1" x14ac:dyDescent="0.25">
      <c r="A26" s="4">
        <v>2023</v>
      </c>
      <c r="B26" s="5">
        <v>44927</v>
      </c>
      <c r="C26" s="5">
        <v>45016</v>
      </c>
      <c r="D26" s="6" t="s">
        <v>318</v>
      </c>
      <c r="E26" s="3" t="s">
        <v>314</v>
      </c>
      <c r="F26" s="12" t="s">
        <v>309</v>
      </c>
      <c r="G26" s="6" t="s">
        <v>260</v>
      </c>
      <c r="I26" s="7" t="s">
        <v>315</v>
      </c>
      <c r="L26" s="7" t="s">
        <v>316</v>
      </c>
      <c r="M26" s="7" t="s">
        <v>262</v>
      </c>
      <c r="N26" s="3" t="s">
        <v>263</v>
      </c>
      <c r="O26" s="3" t="s">
        <v>269</v>
      </c>
      <c r="P26" s="3">
        <v>2</v>
      </c>
      <c r="Q26" s="15">
        <v>15312</v>
      </c>
      <c r="R26" s="3" t="s">
        <v>263</v>
      </c>
      <c r="S26" s="3">
        <v>4</v>
      </c>
      <c r="W26" s="3">
        <v>1</v>
      </c>
      <c r="X26" s="3">
        <v>1</v>
      </c>
      <c r="Z26" s="3" t="s">
        <v>265</v>
      </c>
      <c r="AA26" s="10">
        <v>44929</v>
      </c>
      <c r="AB26" s="10">
        <v>44929</v>
      </c>
    </row>
    <row r="27" spans="1:29" s="3" customFormat="1" x14ac:dyDescent="0.25">
      <c r="A27" s="4">
        <v>2023</v>
      </c>
      <c r="B27" s="5">
        <v>44927</v>
      </c>
      <c r="C27" s="5">
        <v>45016</v>
      </c>
      <c r="D27" s="6" t="s">
        <v>319</v>
      </c>
      <c r="E27" s="3" t="s">
        <v>320</v>
      </c>
      <c r="F27" s="12" t="s">
        <v>309</v>
      </c>
      <c r="G27" s="6" t="s">
        <v>260</v>
      </c>
      <c r="I27" s="7" t="s">
        <v>321</v>
      </c>
      <c r="L27" s="7" t="s">
        <v>316</v>
      </c>
      <c r="M27" s="7" t="s">
        <v>262</v>
      </c>
      <c r="N27" s="3" t="s">
        <v>263</v>
      </c>
      <c r="O27" s="3" t="s">
        <v>269</v>
      </c>
      <c r="P27" s="3">
        <v>2</v>
      </c>
      <c r="Q27" s="14">
        <v>1020</v>
      </c>
      <c r="R27" s="3" t="s">
        <v>263</v>
      </c>
      <c r="S27" s="3">
        <v>5</v>
      </c>
      <c r="W27" s="3">
        <v>1</v>
      </c>
      <c r="X27" s="3">
        <v>1</v>
      </c>
      <c r="Z27" s="3" t="s">
        <v>265</v>
      </c>
      <c r="AA27" s="10">
        <v>44929</v>
      </c>
      <c r="AB27" s="10">
        <v>44929</v>
      </c>
    </row>
  </sheetData>
  <mergeCells count="7">
    <mergeCell ref="A6:AC6"/>
    <mergeCell ref="A2:C2"/>
    <mergeCell ref="D2:F2"/>
    <mergeCell ref="G2:I2"/>
    <mergeCell ref="A3:C3"/>
    <mergeCell ref="D3:F3"/>
    <mergeCell ref="G3:I3"/>
  </mergeCells>
  <hyperlinks>
    <hyperlink ref="H21" r:id="rId1"/>
    <hyperlink ref="J21" r:id="rId2"/>
    <hyperlink ref="H22" r:id="rId3"/>
    <hyperlink ref="J22"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341</v>
      </c>
      <c r="C4" s="13" t="s">
        <v>330</v>
      </c>
      <c r="D4" t="s">
        <v>125</v>
      </c>
      <c r="E4" t="s">
        <v>323</v>
      </c>
      <c r="F4" t="s">
        <v>324</v>
      </c>
      <c r="G4" t="s">
        <v>324</v>
      </c>
      <c r="H4" t="s">
        <v>142</v>
      </c>
      <c r="I4" t="s">
        <v>325</v>
      </c>
      <c r="J4">
        <v>25</v>
      </c>
      <c r="K4" t="s">
        <v>326</v>
      </c>
      <c r="L4">
        <v>15</v>
      </c>
      <c r="M4" t="s">
        <v>327</v>
      </c>
      <c r="N4">
        <v>250150001</v>
      </c>
      <c r="O4" t="s">
        <v>199</v>
      </c>
      <c r="P4">
        <v>81400</v>
      </c>
      <c r="Q4" t="s">
        <v>328</v>
      </c>
    </row>
  </sheetData>
  <dataValidations count="6">
    <dataValidation type="list" allowBlank="1" showErrorMessage="1" sqref="D4:D201">
      <formula1>Hidden_1_Tabla_5016803</formula1>
    </dataValidation>
    <dataValidation type="list" allowBlank="1" showErrorMessage="1" sqref="H5:H201">
      <formula1>Hidden_2_Tabla_5016807</formula1>
    </dataValidation>
    <dataValidation type="list" allowBlank="1" showErrorMessage="1" sqref="O5:O201">
      <formula1>Hidden_3_Tabla_50168014</formula1>
    </dataValidation>
    <dataValidation type="list" allowBlank="1" showErrorMessage="1" sqref="M4">
      <formula1>Hidden_3_Tabla_21692811</formula1>
    </dataValidation>
    <dataValidation type="list" allowBlank="1" showErrorMessage="1" sqref="H4">
      <formula1>Hidden_2_Tabla_2169286</formula1>
    </dataValidation>
    <dataValidation type="list" allowBlank="1" showErrorMessage="1" sqref="O4">
      <formula1>Hidden_3_Tabla_50167913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N3" workbookViewId="0">
      <selection activeCell="T7" sqref="T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322</v>
      </c>
      <c r="C4" t="s">
        <v>125</v>
      </c>
      <c r="D4" t="s">
        <v>323</v>
      </c>
      <c r="E4" t="s">
        <v>324</v>
      </c>
      <c r="F4" t="s">
        <v>324</v>
      </c>
      <c r="G4" t="s">
        <v>142</v>
      </c>
      <c r="H4" t="s">
        <v>325</v>
      </c>
      <c r="I4">
        <v>25</v>
      </c>
      <c r="J4" t="s">
        <v>326</v>
      </c>
      <c r="K4">
        <v>15</v>
      </c>
      <c r="L4" t="s">
        <v>327</v>
      </c>
      <c r="M4">
        <v>250150001</v>
      </c>
      <c r="N4" t="s">
        <v>199</v>
      </c>
      <c r="O4">
        <v>81400</v>
      </c>
      <c r="P4" t="s">
        <v>328</v>
      </c>
      <c r="Q4" t="s">
        <v>329</v>
      </c>
      <c r="R4" s="13" t="s">
        <v>330</v>
      </c>
      <c r="S4" t="s">
        <v>331</v>
      </c>
    </row>
    <row r="5" spans="1:19" x14ac:dyDescent="0.25">
      <c r="A5">
        <v>2</v>
      </c>
      <c r="B5" t="s">
        <v>332</v>
      </c>
      <c r="C5" t="s">
        <v>125</v>
      </c>
      <c r="D5" t="s">
        <v>323</v>
      </c>
      <c r="E5" t="s">
        <v>324</v>
      </c>
      <c r="F5" t="s">
        <v>324</v>
      </c>
      <c r="G5" t="s">
        <v>142</v>
      </c>
      <c r="H5" t="s">
        <v>325</v>
      </c>
      <c r="I5">
        <v>25</v>
      </c>
      <c r="J5" t="s">
        <v>326</v>
      </c>
      <c r="K5">
        <v>15</v>
      </c>
      <c r="L5" t="s">
        <v>327</v>
      </c>
      <c r="M5">
        <v>250150001</v>
      </c>
      <c r="N5" t="s">
        <v>199</v>
      </c>
      <c r="O5">
        <v>81400</v>
      </c>
      <c r="P5" t="s">
        <v>328</v>
      </c>
      <c r="Q5" t="s">
        <v>329</v>
      </c>
      <c r="R5" s="13" t="s">
        <v>333</v>
      </c>
      <c r="S5" t="s">
        <v>331</v>
      </c>
    </row>
    <row r="6" spans="1:19" x14ac:dyDescent="0.25">
      <c r="A6">
        <v>3</v>
      </c>
      <c r="B6" t="s">
        <v>334</v>
      </c>
      <c r="C6" t="s">
        <v>125</v>
      </c>
      <c r="D6" t="s">
        <v>323</v>
      </c>
      <c r="E6" t="s">
        <v>324</v>
      </c>
      <c r="F6" t="s">
        <v>324</v>
      </c>
      <c r="G6" t="s">
        <v>142</v>
      </c>
      <c r="H6" t="s">
        <v>325</v>
      </c>
      <c r="I6">
        <v>25</v>
      </c>
      <c r="J6" t="s">
        <v>326</v>
      </c>
      <c r="K6">
        <v>15</v>
      </c>
      <c r="L6" t="s">
        <v>327</v>
      </c>
      <c r="M6">
        <v>250150001</v>
      </c>
      <c r="N6" t="s">
        <v>199</v>
      </c>
      <c r="O6">
        <v>81400</v>
      </c>
      <c r="P6" t="s">
        <v>328</v>
      </c>
      <c r="Q6" t="s">
        <v>329</v>
      </c>
      <c r="R6" s="13" t="s">
        <v>335</v>
      </c>
      <c r="S6" t="s">
        <v>331</v>
      </c>
    </row>
  </sheetData>
  <dataValidations count="6">
    <dataValidation type="list" allowBlank="1" showErrorMessage="1" sqref="C7:C201">
      <formula1>Hidden_1_Tabla_5016792</formula1>
    </dataValidation>
    <dataValidation type="list" allowBlank="1" showErrorMessage="1" sqref="G7:G201">
      <formula1>Hidden_2_Tabla_5016796</formula1>
    </dataValidation>
    <dataValidation type="list" allowBlank="1" showErrorMessage="1" sqref="N4:N201">
      <formula1>Hidden_3_Tabla_50167913</formula1>
    </dataValidation>
    <dataValidation type="list" allowBlank="1" showErrorMessage="1" sqref="C4:C6">
      <formula1>Hidden_1_Tabla_2169282</formula1>
    </dataValidation>
    <dataValidation type="list" allowBlank="1" showErrorMessage="1" sqref="G4:G6">
      <formula1>Hidden_2_Tabla_2169286</formula1>
    </dataValidation>
    <dataValidation type="list" allowBlank="1" showErrorMessage="1" sqref="L4:L6">
      <formula1>Hidden_3_Tabla_21692811</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F12" sqref="F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336</v>
      </c>
    </row>
    <row r="5" spans="1:2" x14ac:dyDescent="0.25">
      <c r="A5">
        <v>2</v>
      </c>
      <c r="B5" t="s">
        <v>337</v>
      </c>
    </row>
    <row r="6" spans="1:2" x14ac:dyDescent="0.25">
      <c r="A6">
        <v>3</v>
      </c>
      <c r="B6" t="s">
        <v>338</v>
      </c>
    </row>
    <row r="7" spans="1:2" x14ac:dyDescent="0.25">
      <c r="A7" s="8">
        <v>4</v>
      </c>
      <c r="B7" s="8" t="s">
        <v>339</v>
      </c>
    </row>
    <row r="8" spans="1:2" x14ac:dyDescent="0.25">
      <c r="A8" s="8">
        <v>5</v>
      </c>
      <c r="B8" s="8" t="s">
        <v>340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5" sqref="Q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341</v>
      </c>
      <c r="C4" s="13" t="s">
        <v>330</v>
      </c>
      <c r="D4" t="s">
        <v>125</v>
      </c>
      <c r="E4" t="s">
        <v>323</v>
      </c>
      <c r="F4" t="s">
        <v>324</v>
      </c>
      <c r="G4" t="s">
        <v>324</v>
      </c>
      <c r="H4" t="s">
        <v>142</v>
      </c>
      <c r="I4" t="s">
        <v>325</v>
      </c>
      <c r="J4">
        <v>25</v>
      </c>
      <c r="K4" t="s">
        <v>326</v>
      </c>
      <c r="L4">
        <v>15</v>
      </c>
      <c r="M4" t="s">
        <v>327</v>
      </c>
      <c r="N4">
        <v>250150001</v>
      </c>
      <c r="O4" t="s">
        <v>199</v>
      </c>
      <c r="P4">
        <v>81400</v>
      </c>
    </row>
  </sheetData>
  <dataValidations count="6">
    <dataValidation type="list" allowBlank="1" showErrorMessage="1" sqref="D4:D201">
      <formula1>Hidden_1_Tabla_5663223</formula1>
    </dataValidation>
    <dataValidation type="list" allowBlank="1" showErrorMessage="1" sqref="H5:H201">
      <formula1>Hidden_2_Tabla_5663227</formula1>
    </dataValidation>
    <dataValidation type="list" allowBlank="1" showErrorMessage="1" sqref="O5:O201">
      <formula1>Hidden_3_Tabla_56632214</formula1>
    </dataValidation>
    <dataValidation type="list" allowBlank="1" showErrorMessage="1" sqref="H4">
      <formula1>Hidden_2_Tabla_2169286</formula1>
    </dataValidation>
    <dataValidation type="list" allowBlank="1" showErrorMessage="1" sqref="O4">
      <formula1>Hidden_3_Tabla_50167913</formula1>
    </dataValidation>
    <dataValidation type="list" allowBlank="1" showErrorMessage="1" sqref="M4">
      <formula1>Hidden_3_Tabla_21692811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2023-04-03T20:15:19Z</dcterms:created>
  <dcterms:modified xsi:type="dcterms:W3CDTF">2023-04-03T21:09:01Z</dcterms:modified>
</cp:coreProperties>
</file>