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DMINISTRACIÓN 2021-2024\P. NACIONAL DE TRANSPARENCIA\REPORTES TRIMESTRALES\2023\OCT-NOV-DIC\OBRAS PUBLICAS\ARTICULO 95\"/>
    </mc:Choice>
  </mc:AlternateContent>
  <xr:revisionPtr revIDLastSave="0" documentId="13_ncr:1_{7A7C4BE9-D008-4B98-90A1-B52FC3F232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<sst xmlns="http://schemas.openxmlformats.org/spreadsheetml/2006/main" count="1269" uniqueCount="282">
  <si>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</si>
  <si>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</si>
  <si>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</si>
  <si>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</si>
  <si>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</si>
  <si>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</si>
  <si>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</si>
  <si>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</si>
  <si>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</si>
  <si>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</si>
  <si>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</si>
  <si>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</si>
  <si>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</si>
  <si>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</si>
  <si>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</si>
  <si>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</si>
  <si>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</si>
  <si>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</si>
  <si>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</si>
  <si>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</si>
  <si>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</si>
  <si>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</si>
  <si>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</si>
  <si>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</si>
  <si>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</si>
  <si>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</si>
  <si>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</si>
  <si>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</si>
  <si>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</si>
  <si>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</si>
  <si>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</si>
  <si>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</si>
  <si>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</si>
  <si>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</si>
  <si>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</si>
  <si>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</si>
  <si>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</si>
  <si>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</si>
  <si>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</si>
  <si>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</si>
  <si>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</si>
  <si>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</si>
  <si>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</si>
  <si>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</si>
  <si>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</si>
  <si>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</si>
  <si>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</si>
  <si>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</si>
  <si>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</si>
  <si>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</si>
  <si>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</si>
  <si>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</si>
  <si>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</si>
  <si>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</si>
  <si>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</si>
  <si>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</si>
  <si>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</si>
  <si>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</si>
  <si>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</si>
  <si>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</si>
  <si>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</si>
  <si>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</si>
  <si>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</si>
  <si>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</si>
  <si>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</si>
  <si>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</si>
  <si>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</si>
  <si>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</si>
  <si>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</si>
  <si>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</si>
  <si>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</si>
  <si>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</si>
  <si>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</si>
  <si>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</si>
  <si>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</si>
  <si>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</si>
  <si>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</si>
  <si>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</si>
  <si>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</si>
  <si>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</si>
  <si>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</si>
  <si>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</si>
  <si>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</si>
  <si>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</si>
  <si>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                                             01/10/2023</t>
  </si>
  <si>
    <t xml:space="preserve">                                                  31/12/2023</t>
  </si>
  <si>
    <t>Art.16 del Reglamento de Construcción para Salv. Alv.</t>
  </si>
  <si>
    <t>https://salvadoralvarado.gob.mx/licencias-de-construccion-2023/</t>
  </si>
  <si>
    <t>DESARROLLO URBANO Y ECOLOGÍA</t>
  </si>
  <si>
    <t>PÚBLICO</t>
  </si>
  <si>
    <t>DIANA</t>
  </si>
  <si>
    <t>IRIBE</t>
  </si>
  <si>
    <t>INZUNZA</t>
  </si>
  <si>
    <t>ALFREDO</t>
  </si>
  <si>
    <t>VALDEZ</t>
  </si>
  <si>
    <t>NUÑEZ</t>
  </si>
  <si>
    <t>ONEIDA IRASEMA</t>
  </si>
  <si>
    <t>ARELLANES</t>
  </si>
  <si>
    <t>PADILLA</t>
  </si>
  <si>
    <t>VICTOR MANUEL</t>
  </si>
  <si>
    <t>LOPEZ</t>
  </si>
  <si>
    <t>CHAVEZ</t>
  </si>
  <si>
    <t>JUANA</t>
  </si>
  <si>
    <t>GALLARDO</t>
  </si>
  <si>
    <t>VEGA</t>
  </si>
  <si>
    <t>COMISION FEDERAL DE ELECTRICIDAD</t>
  </si>
  <si>
    <t>MARIA ELENA</t>
  </si>
  <si>
    <t>ONTIVEROS</t>
  </si>
  <si>
    <t>HERNANDEZ</t>
  </si>
  <si>
    <t>JOSE ANTONIO</t>
  </si>
  <si>
    <t>RODAS</t>
  </si>
  <si>
    <t>CLAUDIA JANETH</t>
  </si>
  <si>
    <t>QUIÑONES</t>
  </si>
  <si>
    <t>CAMACHO</t>
  </si>
  <si>
    <t>CLAUDIA MARCELINA</t>
  </si>
  <si>
    <t>SALAZAR</t>
  </si>
  <si>
    <t>MARIO</t>
  </si>
  <si>
    <t>VEA</t>
  </si>
  <si>
    <t>VERDUGO</t>
  </si>
  <si>
    <t>MAYRA LORENA</t>
  </si>
  <si>
    <t>FELIX</t>
  </si>
  <si>
    <t>BOJORQUEZ</t>
  </si>
  <si>
    <t>ARCELIA</t>
  </si>
  <si>
    <t>ANGULO</t>
  </si>
  <si>
    <t>DANIEL OSVALDO</t>
  </si>
  <si>
    <t>MONTOYA</t>
  </si>
  <si>
    <t>JORGE ALEJANDRO</t>
  </si>
  <si>
    <t>KOUTROULARES</t>
  </si>
  <si>
    <t>ARAUJO</t>
  </si>
  <si>
    <t>FERNANDO</t>
  </si>
  <si>
    <t>PEREZ</t>
  </si>
  <si>
    <t>BELTRAN</t>
  </si>
  <si>
    <t>JESUS RAUL</t>
  </si>
  <si>
    <t>RIOS</t>
  </si>
  <si>
    <t>MEDINA</t>
  </si>
  <si>
    <t>AURELIO</t>
  </si>
  <si>
    <t>MARTINEZ</t>
  </si>
  <si>
    <t>GUEVARA</t>
  </si>
  <si>
    <t>LIOVE HILDA</t>
  </si>
  <si>
    <t>GODOY</t>
  </si>
  <si>
    <t>VALLE</t>
  </si>
  <si>
    <t>JESUS MASAO</t>
  </si>
  <si>
    <t>NISHIMOTO</t>
  </si>
  <si>
    <t>VELARDE</t>
  </si>
  <si>
    <t>MARIA ALICIA</t>
  </si>
  <si>
    <t>PARRA</t>
  </si>
  <si>
    <t>PATRICIA</t>
  </si>
  <si>
    <t>GARCIA</t>
  </si>
  <si>
    <t>DE CADENA</t>
  </si>
  <si>
    <t>MONREAL</t>
  </si>
  <si>
    <t>RODRIGUEZ</t>
  </si>
  <si>
    <t>ALVARO</t>
  </si>
  <si>
    <t>ESPINOZA</t>
  </si>
  <si>
    <t>MOLLINEDO</t>
  </si>
  <si>
    <t>AGUSTIN</t>
  </si>
  <si>
    <t>BAEZ</t>
  </si>
  <si>
    <t>OCHOA</t>
  </si>
  <si>
    <t>SERGIO EMILIO</t>
  </si>
  <si>
    <t>DIAZ</t>
  </si>
  <si>
    <t>ALVAREZ</t>
  </si>
  <si>
    <t>COPPEL S.A. DE C.V.</t>
  </si>
  <si>
    <t>SAVAPRE S.A. DE C.V.</t>
  </si>
  <si>
    <t>ARACELI MASSIEL</t>
  </si>
  <si>
    <t>TERRAZAS</t>
  </si>
  <si>
    <t>AQUIN</t>
  </si>
  <si>
    <t>ROCHIN</t>
  </si>
  <si>
    <t>WILSON</t>
  </si>
  <si>
    <t>ARTURO</t>
  </si>
  <si>
    <t>MORALES</t>
  </si>
  <si>
    <t>OBMIBUS DE MEXICO S.A. DE C.V.</t>
  </si>
  <si>
    <t>MAYOREO DE AUTOPARTES Y ACEITES</t>
  </si>
  <si>
    <t>EVA ANGELICA</t>
  </si>
  <si>
    <t>CASTRO</t>
  </si>
  <si>
    <t>SANCHEZ</t>
  </si>
  <si>
    <t>MARCOS ABRAHAM</t>
  </si>
  <si>
    <t>RAMIREZ</t>
  </si>
  <si>
    <t>LUIS GUILLERMO</t>
  </si>
  <si>
    <t>ROGELIO</t>
  </si>
  <si>
    <t>LUZ IRENE</t>
  </si>
  <si>
    <t>PONCE</t>
  </si>
  <si>
    <t>QUIÑONEZ</t>
  </si>
  <si>
    <t>SUPER KIOSKO S.A. DE C.V.</t>
  </si>
  <si>
    <t>MATC DIGITAL S. DE R.L. DE C.V.</t>
  </si>
  <si>
    <t>FLAVIO ENRIQUE</t>
  </si>
  <si>
    <t>ARMIDA GABRIELA</t>
  </si>
  <si>
    <t>PAYAN</t>
  </si>
  <si>
    <t>JUAN PABLO</t>
  </si>
  <si>
    <t>ZEPEDA</t>
  </si>
  <si>
    <t>MARIA DE LOS ANGELES</t>
  </si>
  <si>
    <t>CRUZ</t>
  </si>
  <si>
    <t>JULIO</t>
  </si>
  <si>
    <t>MEZA</t>
  </si>
  <si>
    <t>ORTIZ</t>
  </si>
  <si>
    <t>GUADALUPE GLORIA</t>
  </si>
  <si>
    <t>CORRAL</t>
  </si>
  <si>
    <t>PALAFOX</t>
  </si>
  <si>
    <t>FISICA</t>
  </si>
  <si>
    <t>GOBIERNO</t>
  </si>
  <si>
    <t>S.A. DE C.V.</t>
  </si>
  <si>
    <t>MSA-FISM-AD-006-2023</t>
  </si>
  <si>
    <t>MSA-FISM-AD-007-2023</t>
  </si>
  <si>
    <t>MSA-FISM-AD-008-2023</t>
  </si>
  <si>
    <t>MSA-FISM-AD-009-2023</t>
  </si>
  <si>
    <t>MSA-FISM-AD-010-2023</t>
  </si>
  <si>
    <t>MSA-FISM-AD-011-2023</t>
  </si>
  <si>
    <t>MSA-FISM-AD-012-2023</t>
  </si>
  <si>
    <t>MSA-FISM-AD-013-2023</t>
  </si>
  <si>
    <t>MSA-FISM-AD-014-2023</t>
  </si>
  <si>
    <t>MSA-FISM-AD-015-2023</t>
  </si>
  <si>
    <t>MSA-FISM-AD-016-2023</t>
  </si>
  <si>
    <t>MSA-FISM-AD-017-2023</t>
  </si>
  <si>
    <t>MSA-FISM-AD-018-2023</t>
  </si>
  <si>
    <t>MSA-IPR-AD-006-2023</t>
  </si>
  <si>
    <t>MSA-FISM-AD-019-2023</t>
  </si>
  <si>
    <t>MSA-FISM-AD-020-2023</t>
  </si>
  <si>
    <t>MSA-FISM-AD-021-2023</t>
  </si>
  <si>
    <t>MSA-FISM-AD-022-2023</t>
  </si>
  <si>
    <t>MSA-IPR-AD-007-2023</t>
  </si>
  <si>
    <t>MSA-FISM-AD-023-2023</t>
  </si>
  <si>
    <t>LEY DE OBRAS PUBLICAS Y SERVICIOS RELACIONADOS CON LAS MISMAS DEL ESTADO DE SINALOA</t>
  </si>
  <si>
    <t>DIRECCION DE OBRAS Y SERVICIOS PUBLICOS</t>
  </si>
  <si>
    <t>DIRECCION DE OBRAS Y SERVICIOS PUBLICOS MUNICIPALES</t>
  </si>
  <si>
    <t>EDGAR SAUL</t>
  </si>
  <si>
    <t>VALENZUELA</t>
  </si>
  <si>
    <t>MELENDREZ</t>
  </si>
  <si>
    <t>EDGAR SAUL VALENZUELA MELENDREZ</t>
  </si>
  <si>
    <t>JOSE MANUEL</t>
  </si>
  <si>
    <t>SERRANO</t>
  </si>
  <si>
    <t>JOSE MANUEL MELENDREZ SERRANO</t>
  </si>
  <si>
    <t>JORGE ARMANDO</t>
  </si>
  <si>
    <t>ECHEVARRIA</t>
  </si>
  <si>
    <t>CERVANTES</t>
  </si>
  <si>
    <t>JORGE ARMANDO ECHEVARRIA CERVANTES</t>
  </si>
  <si>
    <t>ALEJANDRO</t>
  </si>
  <si>
    <t xml:space="preserve">CASTRO </t>
  </si>
  <si>
    <t>GASTELUM</t>
  </si>
  <si>
    <t>ALEJANDRO CASTRO GASTELUM</t>
  </si>
  <si>
    <t>JESUS GENOVEVO</t>
  </si>
  <si>
    <t>GERARDO</t>
  </si>
  <si>
    <t>JESUS GENOVEVO CAMACHO GERARDO</t>
  </si>
  <si>
    <t>JESUS</t>
  </si>
  <si>
    <t>RUBIO</t>
  </si>
  <si>
    <t>JESUS VALENZUELA RUBIO</t>
  </si>
  <si>
    <t>SERGIO ALBERTO</t>
  </si>
  <si>
    <t>ROMAN</t>
  </si>
  <si>
    <t>SERGIO ALBERTO ROMAN RIOS</t>
  </si>
  <si>
    <t>JESUS JOSE</t>
  </si>
  <si>
    <t>JESUS JOSE BAEZ PEREZ</t>
  </si>
  <si>
    <t>AVENDAÑO</t>
  </si>
  <si>
    <t>FERNANDO MARTINEZ AVENDAÑO</t>
  </si>
  <si>
    <t>MAURO NOEL</t>
  </si>
  <si>
    <t>DURAN</t>
  </si>
  <si>
    <t xml:space="preserve">CONSTRUCCION Y SUPERVISION EL CAPY S.A. DE C.V.                                                                     </t>
  </si>
  <si>
    <t>DANY NOEL</t>
  </si>
  <si>
    <t>HIGUERA</t>
  </si>
  <si>
    <t>MUÑOZ</t>
  </si>
  <si>
    <t xml:space="preserve">MULTICONSTRUCCIONES NOELMAR S.A. DE C.V.        </t>
  </si>
  <si>
    <t>LIZBETH</t>
  </si>
  <si>
    <t>ARMENTA</t>
  </si>
  <si>
    <t>LIZBETH ARMENTA MONTOYA</t>
  </si>
  <si>
    <t xml:space="preserve">Coordinación de Desarrollo Urbano y Ecología </t>
  </si>
  <si>
    <t>CON RELACION A LAS COLUMNAS T, U, V, X, NO HAY HIPERVINCULO YA QUE EN SU CASO, NO HUBO MONTO EROGADO, NI CONTRATO PLURIANUAL MODIFICADO, NI TAMPOCO CONVENIO MODIFICATORIO.</t>
  </si>
  <si>
    <t>https://salvadoralvarado.gob.mx/wp-content/uploads/2024/01/CONTRATO-MSA-FISM-AD-006-2023_0001.pdf</t>
  </si>
  <si>
    <t>https://salvadoralvarado.gob.mx/wp-content/uploads/2024/01/CONTRATO-MSA-FISM-AD-007-2023_0001.pdf</t>
  </si>
  <si>
    <t>https://salvadoralvarado.gob.mx/wp-content/uploads/2024/01/CONTRATO-MSA-FISM-AD-008-2023_0001.pdf</t>
  </si>
  <si>
    <t>https://salvadoralvarado.gob.mx/wp-content/uploads/2024/01/CONTRATO-MSA-FISM-AD-009-2023_0001_0001.pdf</t>
  </si>
  <si>
    <t>https://salvadoralvarado.gob.mx/wp-content/uploads/2024/01/CONTRATO-MSA-FISM-AD-010-2023_0001.pdf</t>
  </si>
  <si>
    <t>https://salvadoralvarado.gob.mx/wp-content/uploads/2024/01/CONTRATO-MSA-FISM-AD-011-2023_0001.pdf</t>
  </si>
  <si>
    <t>https://salvadoralvarado.gob.mx/wp-content/uploads/2024/01/CONTRATO-MSA-FISM-AD-012-2023_0001.pdf</t>
  </si>
  <si>
    <t>https://salvadoralvarado.gob.mx/wp-content/uploads/2024/01/CONTRATO-MSA-FISM-AD-013-2023.pdf</t>
  </si>
  <si>
    <t>https://salvadoralvarado.gob.mx/wp-content/uploads/2024/01/CONTRATO-MSA-FISM-AD-014-2023.pdf</t>
  </si>
  <si>
    <t>https://salvadoralvarado.gob.mx/wp-content/uploads/2024/01/CONTRATO-MSA-FISM-AD-015-2023.pdf</t>
  </si>
  <si>
    <t>https://salvadoralvarado.gob.mx/wp-content/uploads/2024/01/CONTRATO-MSA-FISM-AD-016-2023_0001.pdf</t>
  </si>
  <si>
    <t>https://salvadoralvarado.gob.mx/wp-content/uploads/2024/01/CONTRATO-MSA-FISM-AD-017-2023_0001.pdf</t>
  </si>
  <si>
    <t>https://salvadoralvarado.gob.mx/wp-content/uploads/2024/01/CONTRATO-MSA-FISM-AD-018-2023_0001.pdf</t>
  </si>
  <si>
    <t>https://salvadoralvarado.gob.mx/wp-content/uploads/2024/01/CONTRATO-MSA-IPR-AD-006-2023_0001.pdf</t>
  </si>
  <si>
    <t>https://salvadoralvarado.gob.mx/wp-content/uploads/2024/01/CONTRATO-MSA-FISM-AD-019-2023_0001.pdf</t>
  </si>
  <si>
    <t>https://salvadoralvarado.gob.mx/wp-content/uploads/2024/01/CONTRATO-MSA-FISM-AD-020-2023.pdf</t>
  </si>
  <si>
    <t>https://salvadoralvarado.gob.mx/wp-content/uploads/2024/01/CONTRATO-MSA-FISM-AD-021-2023_0001.pdf</t>
  </si>
  <si>
    <t>https://salvadoralvarado.gob.mx/wp-content/uploads/2024/01/CONTRATO-MSA-FISM-AD-022-2023_0001.pdf</t>
  </si>
  <si>
    <t>https://salvadoralvarado.gob.mx/wp-content/uploads/2024/01/CONTRATO-MSA-IPR-AD-007-2023_0001.pdf</t>
  </si>
  <si>
    <t>https://salvadoralvarado.gob.mx/wp-content/uploads/2024/01/CONTRATO-MSA-FISM-AD-023-2023_0001.pdf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</si>
</sst>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14" fontId="4" fillId="3" borderId="0" xfId="1" applyNumberFormat="1" applyFont="1" applyAlignment="1">
      <alignment horizontal="right" vertical="top"/>
    </xf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5" fillId="0" borderId="2" xfId="2" applyBorder="1"/>
    <xf numFmtId="0" fontId="0" fillId="3" borderId="0" xfId="0" applyFill="1"/>
    <xf numFmtId="0" fontId="5" fillId="0" borderId="1" xfId="2" applyBorder="1"/>
    <xf numFmtId="14" fontId="2" fillId="3" borderId="0" xfId="1" applyNumberFormat="1" applyFont="1" applyAlignment="1">
      <alignment vertical="top"/>
    </xf>
    <xf numFmtId="0" fontId="0" fillId="3" borderId="4" xfId="0" applyFill="1" applyBorder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2" fontId="0" fillId="0" borderId="0" xfId="0" applyNumberFormat="1"/>
    <xf numFmtId="2" fontId="0" fillId="3" borderId="0" xfId="0" applyNumberFormat="1" applyFill="1"/>
    <xf numFmtId="0" fontId="3" fillId="3" borderId="0" xfId="1"/>
    <xf numFmtId="0" fontId="5" fillId="0" borderId="0" xfId="2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2" fillId="4" borderId="2" xfId="0" applyFont="1" applyFill="1" applyBorder="1" applyAlignment="1">
      <alignment horizontal="right"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 wrapText="1"/>
    </xf>
  </cellXfs>
  <cellStyles count="3">
    <cellStyle name="Hipervínculo" xfId="2" builtinId="8"/>
    <cellStyle name="Normal" xfId="0" builtinId="0"/>
    <cellStyle name="Normal 3" xfId="1" xr:uid="{8CD03329-78E0-4AB4-BBE5-E8D2482D5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4/01/CONTRATO-MSA-FISM-AD-010-2023_0001.pdf" TargetMode="External"/><Relationship Id="rId13" Type="http://schemas.openxmlformats.org/officeDocument/2006/relationships/hyperlink" Target="https://salvadoralvarado.gob.mx/wp-content/uploads/2024/01/CONTRATO-MSA-FISM-AD-015-2023.pdf" TargetMode="External"/><Relationship Id="rId18" Type="http://schemas.openxmlformats.org/officeDocument/2006/relationships/hyperlink" Target="https://salvadoralvarado.gob.mx/wp-content/uploads/2024/01/CONTRATO-MSA-FISM-AD-019-2023_0001.pdf" TargetMode="External"/><Relationship Id="rId3" Type="http://schemas.openxmlformats.org/officeDocument/2006/relationships/hyperlink" Target="https://salvadoralvarado.gob.mx/wp-content/uploads/2024/01/CONTRATO-MSA-FISM-AD-006-2023_0001.pdf" TargetMode="External"/><Relationship Id="rId21" Type="http://schemas.openxmlformats.org/officeDocument/2006/relationships/hyperlink" Target="https://salvadoralvarado.gob.mx/wp-content/uploads/2024/01/CONTRATO-MSA-FISM-AD-022-2023_0001.pdf" TargetMode="External"/><Relationship Id="rId7" Type="http://schemas.openxmlformats.org/officeDocument/2006/relationships/hyperlink" Target="https://salvadoralvarado.gob.mx/wp-content/uploads/2024/01/CONTRATO-MSA-FISM-AD-010-2023_0001.pdf" TargetMode="External"/><Relationship Id="rId12" Type="http://schemas.openxmlformats.org/officeDocument/2006/relationships/hyperlink" Target="https://salvadoralvarado.gob.mx/wp-content/uploads/2024/01/CONTRATO-MSA-FISM-AD-014-2023.pdf" TargetMode="External"/><Relationship Id="rId17" Type="http://schemas.openxmlformats.org/officeDocument/2006/relationships/hyperlink" Target="https://salvadoralvarado.gob.mx/wp-content/uploads/2024/01/CONTRATO-MSA-IPR-AD-006-2023_0001.pdf" TargetMode="External"/><Relationship Id="rId2" Type="http://schemas.openxmlformats.org/officeDocument/2006/relationships/hyperlink" Target="https://salvadoralvarado.gob.mx/licencias-de-construccion-2023/" TargetMode="External"/><Relationship Id="rId16" Type="http://schemas.openxmlformats.org/officeDocument/2006/relationships/hyperlink" Target="https://salvadoralvarado.gob.mx/wp-content/uploads/2024/01/CONTRATO-MSA-FISM-AD-018-2023_0001.pdf" TargetMode="External"/><Relationship Id="rId20" Type="http://schemas.openxmlformats.org/officeDocument/2006/relationships/hyperlink" Target="https://salvadoralvarado.gob.mx/wp-content/uploads/2024/01/CONTRATO-MSA-FISM-AD-021-2023_0001.pdf" TargetMode="External"/><Relationship Id="rId1" Type="http://schemas.openxmlformats.org/officeDocument/2006/relationships/hyperlink" Target="https://salvadoralvarado.gob.mx/licencias-de-construccion-2023/" TargetMode="External"/><Relationship Id="rId6" Type="http://schemas.openxmlformats.org/officeDocument/2006/relationships/hyperlink" Target="https://salvadoralvarado.gob.mx/wp-content/uploads/2024/01/CONTRATO-MSA-FISM-AD-009-2023_0001_0001.pdf" TargetMode="External"/><Relationship Id="rId11" Type="http://schemas.openxmlformats.org/officeDocument/2006/relationships/hyperlink" Target="https://salvadoralvarado.gob.mx/wp-content/uploads/2024/01/CONTRATO-MSA-FISM-AD-013-2023.pdf" TargetMode="External"/><Relationship Id="rId5" Type="http://schemas.openxmlformats.org/officeDocument/2006/relationships/hyperlink" Target="https://salvadoralvarado.gob.mx/wp-content/uploads/2024/01/CONTRATO-MSA-FISM-AD-008-2023_0001.pdf" TargetMode="External"/><Relationship Id="rId15" Type="http://schemas.openxmlformats.org/officeDocument/2006/relationships/hyperlink" Target="https://salvadoralvarado.gob.mx/wp-content/uploads/2024/01/CONTRATO-MSA-FISM-AD-017-2023_0001.pdf" TargetMode="External"/><Relationship Id="rId23" Type="http://schemas.openxmlformats.org/officeDocument/2006/relationships/hyperlink" Target="https://salvadoralvarado.gob.mx/wp-content/uploads/2024/01/CONTRATO-MSA-FISM-AD-023-2023_0001.pdf" TargetMode="External"/><Relationship Id="rId10" Type="http://schemas.openxmlformats.org/officeDocument/2006/relationships/hyperlink" Target="https://salvadoralvarado.gob.mx/wp-content/uploads/2024/01/CONTRATO-MSA-FISM-AD-012-2023_0001.pdf" TargetMode="External"/><Relationship Id="rId19" Type="http://schemas.openxmlformats.org/officeDocument/2006/relationships/hyperlink" Target="https://salvadoralvarado.gob.mx/wp-content/uploads/2024/01/CONTRATO-MSA-FISM-AD-020-2023.pdf" TargetMode="External"/><Relationship Id="rId4" Type="http://schemas.openxmlformats.org/officeDocument/2006/relationships/hyperlink" Target="https://salvadoralvarado.gob.mx/wp-content/uploads/2024/01/CONTRATO-MSA-FISM-AD-007-2023_0001.pdf" TargetMode="External"/><Relationship Id="rId9" Type="http://schemas.openxmlformats.org/officeDocument/2006/relationships/hyperlink" Target="https://salvadoralvarado.gob.mx/wp-content/uploads/2024/01/CONTRATO-MSA-FISM-AD-011-2023_0001.pdf" TargetMode="External"/><Relationship Id="rId14" Type="http://schemas.openxmlformats.org/officeDocument/2006/relationships/hyperlink" Target="https://salvadoralvarado.gob.mx/wp-content/uploads/2024/01/CONTRATO-MSA-FISM-AD-016-2023_0001.pdf" TargetMode="External"/><Relationship Id="rId22" Type="http://schemas.openxmlformats.org/officeDocument/2006/relationships/hyperlink" Target="https://salvadoralvarado.gob.mx/wp-content/uploads/2024/01/CONTRATO-MSA-IPR-AD-007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tabSelected="1" topLeftCell="A36" zoomScale="70" zoomScaleNormal="70" workbookViewId="0">
      <selection activeCell="X67" sqref="X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7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4.5703125" customWidth="1"/>
    <col min="14" max="14" width="38" style="23" bestFit="1" customWidth="1"/>
    <col min="15" max="15" width="39.5703125" style="23" bestFit="1" customWidth="1"/>
    <col min="16" max="16" width="63.28515625" bestFit="1" customWidth="1"/>
    <col min="17" max="17" width="60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7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23" t="s">
        <v>8</v>
      </c>
      <c r="O4" s="23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7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3" t="s">
        <v>28</v>
      </c>
      <c r="O5" s="2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4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27" t="s">
        <v>57</v>
      </c>
      <c r="O7" s="27" t="s">
        <v>58</v>
      </c>
      <c r="P7" s="1" t="s">
        <v>59</v>
      </c>
      <c r="Q7" s="1" t="s">
        <v>60</v>
      </c>
      <c r="R7" s="4" t="s">
        <v>61</v>
      </c>
      <c r="S7" s="4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3" t="s">
        <v>84</v>
      </c>
      <c r="C8" s="3" t="s">
        <v>85</v>
      </c>
      <c r="D8" t="s">
        <v>72</v>
      </c>
      <c r="E8" s="18">
        <v>386</v>
      </c>
      <c r="F8" t="s">
        <v>89</v>
      </c>
      <c r="G8" s="5" t="s">
        <v>86</v>
      </c>
      <c r="H8" s="7" t="s">
        <v>88</v>
      </c>
      <c r="I8" t="s">
        <v>79</v>
      </c>
      <c r="J8" t="s">
        <v>90</v>
      </c>
      <c r="K8" t="s">
        <v>91</v>
      </c>
      <c r="L8" t="s">
        <v>92</v>
      </c>
      <c r="M8" s="19" t="s">
        <v>196</v>
      </c>
      <c r="N8" s="28">
        <v>45198</v>
      </c>
      <c r="O8" s="28">
        <v>45380</v>
      </c>
      <c r="P8" s="5" t="s">
        <v>86</v>
      </c>
      <c r="Q8" s="8" t="s">
        <v>87</v>
      </c>
      <c r="R8" s="21">
        <v>2563.44</v>
      </c>
      <c r="S8" s="21">
        <v>2563.44</v>
      </c>
      <c r="W8" t="s">
        <v>83</v>
      </c>
      <c r="Y8" s="15" t="s">
        <v>260</v>
      </c>
      <c r="Z8" s="9">
        <v>45301</v>
      </c>
      <c r="AA8" s="9">
        <v>45291</v>
      </c>
      <c r="AB8" t="s">
        <v>261</v>
      </c>
    </row>
    <row r="9" spans="1:28" x14ac:dyDescent="0.25">
      <c r="A9" s="2">
        <v>2023</v>
      </c>
      <c r="B9" s="3" t="s">
        <v>84</v>
      </c>
      <c r="C9" s="3" t="s">
        <v>85</v>
      </c>
      <c r="D9" t="s">
        <v>72</v>
      </c>
      <c r="E9" s="18">
        <v>387</v>
      </c>
      <c r="F9" t="s">
        <v>89</v>
      </c>
      <c r="G9" s="5" t="s">
        <v>86</v>
      </c>
      <c r="H9" s="7" t="s">
        <v>88</v>
      </c>
      <c r="I9" t="s">
        <v>79</v>
      </c>
      <c r="J9" t="s">
        <v>93</v>
      </c>
      <c r="K9" t="s">
        <v>94</v>
      </c>
      <c r="L9" t="s">
        <v>95</v>
      </c>
      <c r="M9" s="19" t="s">
        <v>196</v>
      </c>
      <c r="N9" s="28">
        <v>45205</v>
      </c>
      <c r="O9" s="28">
        <v>45357</v>
      </c>
      <c r="P9" s="5" t="s">
        <v>86</v>
      </c>
      <c r="Q9" s="8" t="s">
        <v>87</v>
      </c>
      <c r="R9" s="21">
        <v>3193.14</v>
      </c>
      <c r="S9" s="21">
        <v>3193.14</v>
      </c>
      <c r="W9" t="s">
        <v>83</v>
      </c>
      <c r="Y9" s="15" t="s">
        <v>260</v>
      </c>
      <c r="Z9" s="9">
        <v>45301</v>
      </c>
      <c r="AA9" s="9">
        <v>45291</v>
      </c>
      <c r="AB9" t="s">
        <v>261</v>
      </c>
    </row>
    <row r="10" spans="1:28" x14ac:dyDescent="0.25">
      <c r="A10" s="2">
        <v>2023</v>
      </c>
      <c r="B10" s="3" t="s">
        <v>84</v>
      </c>
      <c r="C10" s="3" t="s">
        <v>85</v>
      </c>
      <c r="D10" t="s">
        <v>72</v>
      </c>
      <c r="E10" s="18">
        <v>388</v>
      </c>
      <c r="F10" t="s">
        <v>89</v>
      </c>
      <c r="G10" s="5" t="s">
        <v>86</v>
      </c>
      <c r="H10" s="7" t="s">
        <v>88</v>
      </c>
      <c r="I10" t="s">
        <v>79</v>
      </c>
      <c r="J10" t="s">
        <v>96</v>
      </c>
      <c r="K10" t="s">
        <v>97</v>
      </c>
      <c r="L10" t="s">
        <v>98</v>
      </c>
      <c r="M10" s="19" t="s">
        <v>196</v>
      </c>
      <c r="N10" s="28">
        <v>45188</v>
      </c>
      <c r="O10" s="28">
        <v>45370</v>
      </c>
      <c r="P10" s="5" t="s">
        <v>86</v>
      </c>
      <c r="Q10" s="8" t="s">
        <v>87</v>
      </c>
      <c r="R10" s="21">
        <v>1031.93</v>
      </c>
      <c r="S10" s="21">
        <v>1031.93</v>
      </c>
      <c r="W10" t="s">
        <v>83</v>
      </c>
      <c r="Y10" s="15" t="s">
        <v>260</v>
      </c>
      <c r="Z10" s="9">
        <v>45301</v>
      </c>
      <c r="AA10" s="9">
        <v>45291</v>
      </c>
      <c r="AB10" t="s">
        <v>261</v>
      </c>
    </row>
    <row r="11" spans="1:28" x14ac:dyDescent="0.25">
      <c r="A11" s="2">
        <v>2023</v>
      </c>
      <c r="B11" s="3" t="s">
        <v>84</v>
      </c>
      <c r="C11" s="3" t="s">
        <v>85</v>
      </c>
      <c r="D11" t="s">
        <v>72</v>
      </c>
      <c r="E11" s="18">
        <v>389</v>
      </c>
      <c r="F11" t="s">
        <v>89</v>
      </c>
      <c r="G11" s="5" t="s">
        <v>86</v>
      </c>
      <c r="H11" s="7" t="s">
        <v>88</v>
      </c>
      <c r="I11" t="s">
        <v>79</v>
      </c>
      <c r="J11" t="s">
        <v>99</v>
      </c>
      <c r="K11" t="s">
        <v>100</v>
      </c>
      <c r="L11" t="s">
        <v>101</v>
      </c>
      <c r="M11" s="19" t="s">
        <v>196</v>
      </c>
      <c r="N11" s="28">
        <v>45219</v>
      </c>
      <c r="O11" s="28">
        <v>45371</v>
      </c>
      <c r="P11" s="5" t="s">
        <v>86</v>
      </c>
      <c r="Q11" s="8" t="s">
        <v>87</v>
      </c>
      <c r="R11" s="21">
        <v>41193.75</v>
      </c>
      <c r="S11" s="21">
        <v>41193.75</v>
      </c>
      <c r="W11" t="s">
        <v>83</v>
      </c>
      <c r="Y11" s="15" t="s">
        <v>260</v>
      </c>
      <c r="Z11" s="9">
        <v>45301</v>
      </c>
      <c r="AA11" s="9">
        <v>45291</v>
      </c>
      <c r="AB11" t="s">
        <v>261</v>
      </c>
    </row>
    <row r="12" spans="1:28" x14ac:dyDescent="0.25">
      <c r="A12" s="2">
        <v>2023</v>
      </c>
      <c r="B12" s="3" t="s">
        <v>84</v>
      </c>
      <c r="C12" s="3" t="s">
        <v>85</v>
      </c>
      <c r="D12" t="s">
        <v>72</v>
      </c>
      <c r="E12" s="18">
        <v>390</v>
      </c>
      <c r="F12" t="s">
        <v>89</v>
      </c>
      <c r="G12" s="5" t="s">
        <v>86</v>
      </c>
      <c r="H12" s="7" t="s">
        <v>88</v>
      </c>
      <c r="I12" t="s">
        <v>79</v>
      </c>
      <c r="J12" t="s">
        <v>102</v>
      </c>
      <c r="K12" t="s">
        <v>103</v>
      </c>
      <c r="L12" t="s">
        <v>104</v>
      </c>
      <c r="M12" s="19" t="s">
        <v>196</v>
      </c>
      <c r="N12" s="28">
        <v>45204</v>
      </c>
      <c r="O12" s="28">
        <v>45356</v>
      </c>
      <c r="P12" s="5" t="s">
        <v>86</v>
      </c>
      <c r="Q12" s="8" t="s">
        <v>87</v>
      </c>
      <c r="R12" s="21">
        <v>2762.5</v>
      </c>
      <c r="S12" s="21">
        <v>2762.5</v>
      </c>
      <c r="W12" t="s">
        <v>83</v>
      </c>
      <c r="Y12" s="15" t="s">
        <v>260</v>
      </c>
      <c r="Z12" s="9">
        <v>45301</v>
      </c>
      <c r="AA12" s="9">
        <v>45291</v>
      </c>
      <c r="AB12" t="s">
        <v>261</v>
      </c>
    </row>
    <row r="13" spans="1:28" x14ac:dyDescent="0.25">
      <c r="A13" s="2">
        <v>2023</v>
      </c>
      <c r="B13" s="3" t="s">
        <v>84</v>
      </c>
      <c r="C13" s="3" t="s">
        <v>85</v>
      </c>
      <c r="D13" t="s">
        <v>72</v>
      </c>
      <c r="E13" s="18">
        <v>391</v>
      </c>
      <c r="F13" t="s">
        <v>89</v>
      </c>
      <c r="G13" s="5" t="s">
        <v>86</v>
      </c>
      <c r="H13" s="7" t="s">
        <v>88</v>
      </c>
      <c r="I13" t="s">
        <v>79</v>
      </c>
      <c r="J13" t="s">
        <v>105</v>
      </c>
      <c r="M13" s="19" t="s">
        <v>197</v>
      </c>
      <c r="N13" s="28">
        <v>45205</v>
      </c>
      <c r="O13" s="28">
        <v>45357</v>
      </c>
      <c r="P13" s="5" t="s">
        <v>86</v>
      </c>
      <c r="Q13" s="8" t="s">
        <v>87</v>
      </c>
      <c r="R13" s="21"/>
      <c r="S13" s="21"/>
      <c r="W13" t="s">
        <v>83</v>
      </c>
      <c r="Y13" s="15" t="s">
        <v>260</v>
      </c>
      <c r="Z13" s="9">
        <v>45301</v>
      </c>
      <c r="AA13" s="9">
        <v>45291</v>
      </c>
      <c r="AB13" t="s">
        <v>261</v>
      </c>
    </row>
    <row r="14" spans="1:28" x14ac:dyDescent="0.25">
      <c r="A14" s="2">
        <v>2023</v>
      </c>
      <c r="B14" s="3" t="s">
        <v>84</v>
      </c>
      <c r="C14" s="3" t="s">
        <v>85</v>
      </c>
      <c r="D14" t="s">
        <v>72</v>
      </c>
      <c r="E14" s="18">
        <v>392</v>
      </c>
      <c r="F14" t="s">
        <v>89</v>
      </c>
      <c r="G14" s="5" t="s">
        <v>86</v>
      </c>
      <c r="H14" s="7" t="s">
        <v>88</v>
      </c>
      <c r="I14" t="s">
        <v>79</v>
      </c>
      <c r="J14" t="s">
        <v>106</v>
      </c>
      <c r="K14" t="s">
        <v>107</v>
      </c>
      <c r="L14" t="s">
        <v>108</v>
      </c>
      <c r="M14" s="19" t="s">
        <v>196</v>
      </c>
      <c r="N14" s="28">
        <v>45179</v>
      </c>
      <c r="O14" s="28">
        <v>45361</v>
      </c>
      <c r="P14" s="5" t="s">
        <v>86</v>
      </c>
      <c r="Q14" s="8" t="s">
        <v>87</v>
      </c>
      <c r="R14" s="21">
        <v>11700</v>
      </c>
      <c r="S14" s="21">
        <v>11700</v>
      </c>
      <c r="W14" t="s">
        <v>83</v>
      </c>
      <c r="Y14" s="15" t="s">
        <v>260</v>
      </c>
      <c r="Z14" s="9">
        <v>45301</v>
      </c>
      <c r="AA14" s="9">
        <v>45291</v>
      </c>
      <c r="AB14" t="s">
        <v>261</v>
      </c>
    </row>
    <row r="15" spans="1:28" x14ac:dyDescent="0.25">
      <c r="A15" s="2">
        <v>2023</v>
      </c>
      <c r="B15" s="3" t="s">
        <v>84</v>
      </c>
      <c r="C15" s="3" t="s">
        <v>85</v>
      </c>
      <c r="D15" t="s">
        <v>72</v>
      </c>
      <c r="E15" s="18">
        <v>393</v>
      </c>
      <c r="F15" t="s">
        <v>89</v>
      </c>
      <c r="G15" s="5" t="s">
        <v>86</v>
      </c>
      <c r="H15" s="7" t="s">
        <v>88</v>
      </c>
      <c r="I15" t="s">
        <v>79</v>
      </c>
      <c r="J15" t="s">
        <v>109</v>
      </c>
      <c r="K15" t="s">
        <v>110</v>
      </c>
      <c r="L15" t="s">
        <v>94</v>
      </c>
      <c r="M15" s="19" t="s">
        <v>196</v>
      </c>
      <c r="N15" s="28">
        <v>45208</v>
      </c>
      <c r="O15" s="28">
        <v>45360</v>
      </c>
      <c r="P15" s="5" t="s">
        <v>86</v>
      </c>
      <c r="Q15" s="8" t="s">
        <v>87</v>
      </c>
      <c r="R15" s="21">
        <v>5887.15</v>
      </c>
      <c r="S15" s="21">
        <v>5887.15</v>
      </c>
      <c r="W15" t="s">
        <v>83</v>
      </c>
      <c r="Y15" s="15" t="s">
        <v>260</v>
      </c>
      <c r="Z15" s="9">
        <v>45301</v>
      </c>
      <c r="AA15" s="9">
        <v>45291</v>
      </c>
      <c r="AB15" t="s">
        <v>261</v>
      </c>
    </row>
    <row r="16" spans="1:28" x14ac:dyDescent="0.25">
      <c r="A16" s="2">
        <v>2023</v>
      </c>
      <c r="B16" s="3" t="s">
        <v>84</v>
      </c>
      <c r="C16" s="3" t="s">
        <v>85</v>
      </c>
      <c r="D16" t="s">
        <v>72</v>
      </c>
      <c r="E16" s="18">
        <v>394</v>
      </c>
      <c r="F16" t="s">
        <v>89</v>
      </c>
      <c r="G16" s="5" t="s">
        <v>86</v>
      </c>
      <c r="H16" s="7" t="s">
        <v>88</v>
      </c>
      <c r="I16" t="s">
        <v>79</v>
      </c>
      <c r="J16" t="s">
        <v>111</v>
      </c>
      <c r="K16" t="s">
        <v>112</v>
      </c>
      <c r="L16" t="s">
        <v>113</v>
      </c>
      <c r="M16" s="19" t="s">
        <v>196</v>
      </c>
      <c r="N16" s="28">
        <v>45208</v>
      </c>
      <c r="O16" s="28">
        <v>45360</v>
      </c>
      <c r="P16" s="5" t="s">
        <v>86</v>
      </c>
      <c r="Q16" s="8" t="s">
        <v>87</v>
      </c>
      <c r="R16" s="21"/>
      <c r="S16" s="21"/>
      <c r="W16" t="s">
        <v>83</v>
      </c>
      <c r="Y16" s="15" t="s">
        <v>260</v>
      </c>
      <c r="Z16" s="9">
        <v>45301</v>
      </c>
      <c r="AA16" s="9">
        <v>45291</v>
      </c>
      <c r="AB16" t="s">
        <v>261</v>
      </c>
    </row>
    <row r="17" spans="1:28" x14ac:dyDescent="0.25">
      <c r="A17" s="2">
        <v>2023</v>
      </c>
      <c r="B17" s="3" t="s">
        <v>84</v>
      </c>
      <c r="C17" s="3" t="s">
        <v>85</v>
      </c>
      <c r="D17" t="s">
        <v>72</v>
      </c>
      <c r="E17" s="18">
        <v>395</v>
      </c>
      <c r="F17" t="s">
        <v>89</v>
      </c>
      <c r="G17" s="5" t="s">
        <v>86</v>
      </c>
      <c r="H17" s="7" t="s">
        <v>88</v>
      </c>
      <c r="I17" t="s">
        <v>79</v>
      </c>
      <c r="J17" t="s">
        <v>114</v>
      </c>
      <c r="K17" t="s">
        <v>94</v>
      </c>
      <c r="L17" t="s">
        <v>115</v>
      </c>
      <c r="M17" s="19" t="s">
        <v>196</v>
      </c>
      <c r="N17" s="28">
        <v>45205</v>
      </c>
      <c r="O17" s="28">
        <v>45357</v>
      </c>
      <c r="P17" s="5" t="s">
        <v>86</v>
      </c>
      <c r="Q17" s="8" t="s">
        <v>87</v>
      </c>
      <c r="R17" s="21">
        <v>8571.89</v>
      </c>
      <c r="S17" s="21">
        <v>8571.89</v>
      </c>
      <c r="W17" t="s">
        <v>83</v>
      </c>
      <c r="Y17" s="15" t="s">
        <v>260</v>
      </c>
      <c r="Z17" s="9">
        <v>45301</v>
      </c>
      <c r="AA17" s="9">
        <v>45291</v>
      </c>
      <c r="AB17" t="s">
        <v>261</v>
      </c>
    </row>
    <row r="18" spans="1:28" x14ac:dyDescent="0.25">
      <c r="A18" s="2">
        <v>2023</v>
      </c>
      <c r="B18" s="3" t="s">
        <v>84</v>
      </c>
      <c r="C18" s="3" t="s">
        <v>85</v>
      </c>
      <c r="D18" t="s">
        <v>72</v>
      </c>
      <c r="E18" s="18">
        <v>396</v>
      </c>
      <c r="F18" t="s">
        <v>89</v>
      </c>
      <c r="G18" s="5" t="s">
        <v>86</v>
      </c>
      <c r="H18" s="7" t="s">
        <v>88</v>
      </c>
      <c r="I18" t="s">
        <v>79</v>
      </c>
      <c r="J18" t="s">
        <v>116</v>
      </c>
      <c r="K18" t="s">
        <v>117</v>
      </c>
      <c r="L18" t="s">
        <v>118</v>
      </c>
      <c r="M18" s="19" t="s">
        <v>196</v>
      </c>
      <c r="N18" s="28">
        <v>45240</v>
      </c>
      <c r="O18" s="28">
        <v>45361</v>
      </c>
      <c r="P18" s="5" t="s">
        <v>86</v>
      </c>
      <c r="Q18" s="8" t="s">
        <v>87</v>
      </c>
      <c r="R18" s="21"/>
      <c r="S18" s="21"/>
      <c r="W18" t="s">
        <v>83</v>
      </c>
      <c r="Y18" s="15" t="s">
        <v>260</v>
      </c>
      <c r="Z18" s="9">
        <v>45301</v>
      </c>
      <c r="AA18" s="9">
        <v>45291</v>
      </c>
      <c r="AB18" t="s">
        <v>261</v>
      </c>
    </row>
    <row r="19" spans="1:28" x14ac:dyDescent="0.25">
      <c r="A19" s="2">
        <v>2023</v>
      </c>
      <c r="B19" s="3" t="s">
        <v>84</v>
      </c>
      <c r="C19" s="3" t="s">
        <v>85</v>
      </c>
      <c r="D19" t="s">
        <v>72</v>
      </c>
      <c r="E19" s="18">
        <v>397</v>
      </c>
      <c r="F19" t="s">
        <v>89</v>
      </c>
      <c r="G19" s="5" t="s">
        <v>86</v>
      </c>
      <c r="H19" s="7" t="s">
        <v>88</v>
      </c>
      <c r="I19" t="s">
        <v>79</v>
      </c>
      <c r="J19" t="s">
        <v>119</v>
      </c>
      <c r="K19" t="s">
        <v>120</v>
      </c>
      <c r="L19" t="s">
        <v>121</v>
      </c>
      <c r="M19" s="19" t="s">
        <v>196</v>
      </c>
      <c r="N19" s="28">
        <v>45240</v>
      </c>
      <c r="O19" s="28">
        <v>45361</v>
      </c>
      <c r="P19" s="5" t="s">
        <v>86</v>
      </c>
      <c r="Q19" s="8" t="s">
        <v>87</v>
      </c>
      <c r="R19" s="21">
        <v>408.14</v>
      </c>
      <c r="S19" s="21">
        <v>408.14</v>
      </c>
      <c r="W19" t="s">
        <v>83</v>
      </c>
      <c r="Y19" s="15" t="s">
        <v>260</v>
      </c>
      <c r="Z19" s="9">
        <v>45301</v>
      </c>
      <c r="AA19" s="9">
        <v>45291</v>
      </c>
      <c r="AB19" t="s">
        <v>261</v>
      </c>
    </row>
    <row r="20" spans="1:28" x14ac:dyDescent="0.25">
      <c r="A20" s="2">
        <v>2023</v>
      </c>
      <c r="B20" s="3" t="s">
        <v>84</v>
      </c>
      <c r="C20" s="3" t="s">
        <v>85</v>
      </c>
      <c r="D20" t="s">
        <v>72</v>
      </c>
      <c r="E20" s="18">
        <v>398</v>
      </c>
      <c r="F20" t="s">
        <v>89</v>
      </c>
      <c r="G20" s="5" t="s">
        <v>86</v>
      </c>
      <c r="H20" s="7" t="s">
        <v>88</v>
      </c>
      <c r="I20" t="s">
        <v>79</v>
      </c>
      <c r="J20" t="s">
        <v>122</v>
      </c>
      <c r="K20" t="s">
        <v>113</v>
      </c>
      <c r="L20" t="s">
        <v>123</v>
      </c>
      <c r="M20" s="19" t="s">
        <v>196</v>
      </c>
      <c r="N20" s="28">
        <v>45240</v>
      </c>
      <c r="O20" s="28">
        <v>45361</v>
      </c>
      <c r="P20" s="5" t="s">
        <v>86</v>
      </c>
      <c r="Q20" s="8" t="s">
        <v>87</v>
      </c>
      <c r="R20" s="21">
        <v>302.22000000000003</v>
      </c>
      <c r="S20" s="21">
        <v>302.22000000000003</v>
      </c>
      <c r="W20" t="s">
        <v>83</v>
      </c>
      <c r="Y20" s="15" t="s">
        <v>260</v>
      </c>
      <c r="Z20" s="9">
        <v>45301</v>
      </c>
      <c r="AA20" s="9">
        <v>45291</v>
      </c>
      <c r="AB20" t="s">
        <v>261</v>
      </c>
    </row>
    <row r="21" spans="1:28" x14ac:dyDescent="0.25">
      <c r="A21" s="2">
        <v>2023</v>
      </c>
      <c r="B21" s="3" t="s">
        <v>84</v>
      </c>
      <c r="C21" s="3" t="s">
        <v>85</v>
      </c>
      <c r="D21" t="s">
        <v>72</v>
      </c>
      <c r="E21" s="18">
        <v>399</v>
      </c>
      <c r="F21" t="s">
        <v>89</v>
      </c>
      <c r="G21" s="5" t="s">
        <v>86</v>
      </c>
      <c r="H21" s="7" t="s">
        <v>88</v>
      </c>
      <c r="I21" t="s">
        <v>79</v>
      </c>
      <c r="J21" t="s">
        <v>124</v>
      </c>
      <c r="K21" t="s">
        <v>125</v>
      </c>
      <c r="L21" t="s">
        <v>120</v>
      </c>
      <c r="M21" s="19" t="s">
        <v>196</v>
      </c>
      <c r="N21" s="28">
        <v>45240</v>
      </c>
      <c r="O21" s="28">
        <v>45361</v>
      </c>
      <c r="P21" s="5" t="s">
        <v>86</v>
      </c>
      <c r="Q21" s="8" t="s">
        <v>87</v>
      </c>
      <c r="R21" s="21">
        <v>586.16</v>
      </c>
      <c r="S21" s="21">
        <v>586.16</v>
      </c>
      <c r="W21" t="s">
        <v>83</v>
      </c>
      <c r="Y21" s="15" t="s">
        <v>260</v>
      </c>
      <c r="Z21" s="9">
        <v>45301</v>
      </c>
      <c r="AA21" s="9">
        <v>45291</v>
      </c>
      <c r="AB21" t="s">
        <v>261</v>
      </c>
    </row>
    <row r="22" spans="1:28" x14ac:dyDescent="0.25">
      <c r="A22" s="2">
        <v>2023</v>
      </c>
      <c r="B22" s="3" t="s">
        <v>84</v>
      </c>
      <c r="C22" s="3" t="s">
        <v>85</v>
      </c>
      <c r="D22" t="s">
        <v>72</v>
      </c>
      <c r="E22" s="18">
        <v>399</v>
      </c>
      <c r="F22" t="s">
        <v>89</v>
      </c>
      <c r="G22" s="5" t="s">
        <v>86</v>
      </c>
      <c r="H22" s="7" t="s">
        <v>88</v>
      </c>
      <c r="I22" t="s">
        <v>79</v>
      </c>
      <c r="J22" t="s">
        <v>126</v>
      </c>
      <c r="K22" t="s">
        <v>127</v>
      </c>
      <c r="L22" t="s">
        <v>128</v>
      </c>
      <c r="M22" s="20" t="s">
        <v>196</v>
      </c>
      <c r="N22" s="29">
        <v>45231</v>
      </c>
      <c r="O22" s="29">
        <v>45352</v>
      </c>
      <c r="P22" s="5" t="s">
        <v>86</v>
      </c>
      <c r="Q22" s="8" t="s">
        <v>87</v>
      </c>
      <c r="R22" s="21">
        <v>247.75</v>
      </c>
      <c r="S22" s="21">
        <v>247.75</v>
      </c>
      <c r="W22" t="s">
        <v>83</v>
      </c>
      <c r="Y22" s="15" t="s">
        <v>260</v>
      </c>
      <c r="Z22" s="9">
        <v>45301</v>
      </c>
      <c r="AA22" s="9">
        <v>45291</v>
      </c>
      <c r="AB22" t="s">
        <v>261</v>
      </c>
    </row>
    <row r="23" spans="1:28" x14ac:dyDescent="0.25">
      <c r="A23" s="2">
        <v>2023</v>
      </c>
      <c r="B23" s="3" t="s">
        <v>84</v>
      </c>
      <c r="C23" s="3" t="s">
        <v>85</v>
      </c>
      <c r="D23" t="s">
        <v>72</v>
      </c>
      <c r="E23" s="18">
        <v>400</v>
      </c>
      <c r="F23" t="s">
        <v>89</v>
      </c>
      <c r="G23" s="5" t="s">
        <v>86</v>
      </c>
      <c r="H23" s="7" t="s">
        <v>88</v>
      </c>
      <c r="I23" t="s">
        <v>79</v>
      </c>
      <c r="J23" t="s">
        <v>129</v>
      </c>
      <c r="K23" t="s">
        <v>130</v>
      </c>
      <c r="L23" t="s">
        <v>131</v>
      </c>
      <c r="M23" s="19" t="s">
        <v>196</v>
      </c>
      <c r="N23" s="28">
        <v>45208</v>
      </c>
      <c r="O23" s="28">
        <v>45360</v>
      </c>
      <c r="P23" s="5" t="s">
        <v>86</v>
      </c>
      <c r="Q23" s="8" t="s">
        <v>87</v>
      </c>
      <c r="R23" s="21">
        <v>504.75</v>
      </c>
      <c r="S23" s="21">
        <v>504.75</v>
      </c>
      <c r="W23" t="s">
        <v>83</v>
      </c>
      <c r="Y23" s="15" t="s">
        <v>260</v>
      </c>
      <c r="Z23" s="9">
        <v>45301</v>
      </c>
      <c r="AA23" s="9">
        <v>45291</v>
      </c>
      <c r="AB23" t="s">
        <v>261</v>
      </c>
    </row>
    <row r="24" spans="1:28" x14ac:dyDescent="0.25">
      <c r="A24" s="2">
        <v>2023</v>
      </c>
      <c r="B24" s="3" t="s">
        <v>84</v>
      </c>
      <c r="C24" s="3" t="s">
        <v>85</v>
      </c>
      <c r="D24" t="s">
        <v>72</v>
      </c>
      <c r="E24" s="18">
        <v>401</v>
      </c>
      <c r="F24" t="s">
        <v>89</v>
      </c>
      <c r="G24" s="5" t="s">
        <v>86</v>
      </c>
      <c r="H24" s="7" t="s">
        <v>88</v>
      </c>
      <c r="I24" t="s">
        <v>79</v>
      </c>
      <c r="J24" t="s">
        <v>132</v>
      </c>
      <c r="K24" t="s">
        <v>133</v>
      </c>
      <c r="L24" t="s">
        <v>134</v>
      </c>
      <c r="M24" s="19" t="s">
        <v>196</v>
      </c>
      <c r="N24" s="28">
        <v>45225</v>
      </c>
      <c r="O24" s="28">
        <v>45377</v>
      </c>
      <c r="P24" s="5" t="s">
        <v>86</v>
      </c>
      <c r="Q24" s="8" t="s">
        <v>87</v>
      </c>
      <c r="R24" s="21">
        <v>586.75</v>
      </c>
      <c r="S24" s="21">
        <v>586.75</v>
      </c>
      <c r="W24" t="s">
        <v>83</v>
      </c>
      <c r="Y24" s="15" t="s">
        <v>260</v>
      </c>
      <c r="Z24" s="9">
        <v>45301</v>
      </c>
      <c r="AA24" s="9">
        <v>45291</v>
      </c>
      <c r="AB24" t="s">
        <v>261</v>
      </c>
    </row>
    <row r="25" spans="1:28" x14ac:dyDescent="0.25">
      <c r="A25" s="2">
        <v>2023</v>
      </c>
      <c r="B25" s="3" t="s">
        <v>84</v>
      </c>
      <c r="C25" s="3" t="s">
        <v>85</v>
      </c>
      <c r="D25" t="s">
        <v>72</v>
      </c>
      <c r="E25" s="18">
        <v>402</v>
      </c>
      <c r="F25" t="s">
        <v>89</v>
      </c>
      <c r="G25" s="5" t="s">
        <v>86</v>
      </c>
      <c r="H25" s="7" t="s">
        <v>88</v>
      </c>
      <c r="I25" t="s">
        <v>79</v>
      </c>
      <c r="J25" t="s">
        <v>135</v>
      </c>
      <c r="K25" t="s">
        <v>136</v>
      </c>
      <c r="L25" t="s">
        <v>137</v>
      </c>
      <c r="M25" s="19" t="s">
        <v>196</v>
      </c>
      <c r="N25" s="28">
        <v>45223</v>
      </c>
      <c r="O25" s="28">
        <v>45375</v>
      </c>
      <c r="P25" s="5" t="s">
        <v>86</v>
      </c>
      <c r="Q25" s="8" t="s">
        <v>87</v>
      </c>
      <c r="R25" s="21">
        <v>2275.66</v>
      </c>
      <c r="S25" s="21">
        <v>2275.66</v>
      </c>
      <c r="W25" t="s">
        <v>83</v>
      </c>
      <c r="Y25" s="15" t="s">
        <v>260</v>
      </c>
      <c r="Z25" s="9">
        <v>45301</v>
      </c>
      <c r="AA25" s="9">
        <v>45291</v>
      </c>
      <c r="AB25" t="s">
        <v>261</v>
      </c>
    </row>
    <row r="26" spans="1:28" x14ac:dyDescent="0.25">
      <c r="A26" s="2">
        <v>2023</v>
      </c>
      <c r="B26" s="3" t="s">
        <v>84</v>
      </c>
      <c r="C26" s="3" t="s">
        <v>85</v>
      </c>
      <c r="D26" t="s">
        <v>72</v>
      </c>
      <c r="E26" s="18">
        <v>403</v>
      </c>
      <c r="F26" t="s">
        <v>89</v>
      </c>
      <c r="G26" s="5" t="s">
        <v>86</v>
      </c>
      <c r="H26" s="7" t="s">
        <v>88</v>
      </c>
      <c r="I26" t="s">
        <v>79</v>
      </c>
      <c r="J26" t="s">
        <v>138</v>
      </c>
      <c r="K26" t="s">
        <v>139</v>
      </c>
      <c r="L26" t="s">
        <v>140</v>
      </c>
      <c r="M26" s="19" t="s">
        <v>196</v>
      </c>
      <c r="N26" s="28">
        <v>45219</v>
      </c>
      <c r="O26" s="28">
        <v>45371</v>
      </c>
      <c r="P26" s="5" t="s">
        <v>86</v>
      </c>
      <c r="Q26" s="8" t="s">
        <v>87</v>
      </c>
      <c r="R26" s="21">
        <v>6330.09</v>
      </c>
      <c r="S26" s="21">
        <v>6330.09</v>
      </c>
      <c r="W26" t="s">
        <v>83</v>
      </c>
      <c r="Y26" s="15" t="s">
        <v>260</v>
      </c>
      <c r="Z26" s="9">
        <v>45301</v>
      </c>
      <c r="AA26" s="9">
        <v>45291</v>
      </c>
      <c r="AB26" t="s">
        <v>261</v>
      </c>
    </row>
    <row r="27" spans="1:28" x14ac:dyDescent="0.25">
      <c r="A27" s="2">
        <v>2023</v>
      </c>
      <c r="B27" s="3" t="s">
        <v>84</v>
      </c>
      <c r="C27" s="3" t="s">
        <v>85</v>
      </c>
      <c r="D27" t="s">
        <v>72</v>
      </c>
      <c r="E27" s="18">
        <v>404</v>
      </c>
      <c r="F27" t="s">
        <v>89</v>
      </c>
      <c r="G27" s="5" t="s">
        <v>86</v>
      </c>
      <c r="H27" s="7" t="s">
        <v>88</v>
      </c>
      <c r="I27" t="s">
        <v>79</v>
      </c>
      <c r="J27" t="s">
        <v>141</v>
      </c>
      <c r="K27" t="s">
        <v>142</v>
      </c>
      <c r="L27" t="s">
        <v>143</v>
      </c>
      <c r="M27" s="19" t="s">
        <v>196</v>
      </c>
      <c r="N27" s="28">
        <v>45219</v>
      </c>
      <c r="O27" s="28">
        <v>45371</v>
      </c>
      <c r="P27" s="5" t="s">
        <v>86</v>
      </c>
      <c r="Q27" s="8" t="s">
        <v>87</v>
      </c>
      <c r="R27" s="21">
        <v>680</v>
      </c>
      <c r="S27" s="21">
        <v>680</v>
      </c>
      <c r="W27" t="s">
        <v>83</v>
      </c>
      <c r="Y27" s="15" t="s">
        <v>260</v>
      </c>
      <c r="Z27" s="9">
        <v>45301</v>
      </c>
      <c r="AA27" s="9">
        <v>45291</v>
      </c>
      <c r="AB27" t="s">
        <v>261</v>
      </c>
    </row>
    <row r="28" spans="1:28" x14ac:dyDescent="0.25">
      <c r="A28" s="2">
        <v>2023</v>
      </c>
      <c r="B28" s="3" t="s">
        <v>84</v>
      </c>
      <c r="C28" s="3" t="s">
        <v>85</v>
      </c>
      <c r="D28" t="s">
        <v>72</v>
      </c>
      <c r="E28" s="18">
        <v>405</v>
      </c>
      <c r="F28" t="s">
        <v>89</v>
      </c>
      <c r="G28" s="5" t="s">
        <v>86</v>
      </c>
      <c r="H28" s="7" t="s">
        <v>88</v>
      </c>
      <c r="I28" t="s">
        <v>79</v>
      </c>
      <c r="J28" t="s">
        <v>144</v>
      </c>
      <c r="K28" t="s">
        <v>113</v>
      </c>
      <c r="L28" t="s">
        <v>145</v>
      </c>
      <c r="M28" s="19" t="s">
        <v>196</v>
      </c>
      <c r="N28" s="28">
        <v>45219</v>
      </c>
      <c r="O28" s="28">
        <v>45371</v>
      </c>
      <c r="P28" s="5" t="s">
        <v>86</v>
      </c>
      <c r="Q28" s="8" t="s">
        <v>87</v>
      </c>
      <c r="R28" s="21"/>
      <c r="S28" s="21"/>
      <c r="W28" t="s">
        <v>83</v>
      </c>
      <c r="Y28" s="15" t="s">
        <v>260</v>
      </c>
      <c r="Z28" s="9">
        <v>45301</v>
      </c>
      <c r="AA28" s="9">
        <v>45291</v>
      </c>
      <c r="AB28" t="s">
        <v>261</v>
      </c>
    </row>
    <row r="29" spans="1:28" x14ac:dyDescent="0.25">
      <c r="A29" s="2">
        <v>2023</v>
      </c>
      <c r="B29" s="3" t="s">
        <v>84</v>
      </c>
      <c r="C29" s="3" t="s">
        <v>85</v>
      </c>
      <c r="D29" t="s">
        <v>72</v>
      </c>
      <c r="E29" s="18">
        <v>406</v>
      </c>
      <c r="F29" t="s">
        <v>89</v>
      </c>
      <c r="G29" s="5" t="s">
        <v>86</v>
      </c>
      <c r="H29" s="7" t="s">
        <v>88</v>
      </c>
      <c r="I29" t="s">
        <v>79</v>
      </c>
      <c r="J29" t="s">
        <v>146</v>
      </c>
      <c r="K29" t="s">
        <v>147</v>
      </c>
      <c r="L29" t="s">
        <v>148</v>
      </c>
      <c r="M29" s="19" t="s">
        <v>196</v>
      </c>
      <c r="N29" s="28">
        <v>45219</v>
      </c>
      <c r="O29" s="28">
        <v>45371</v>
      </c>
      <c r="P29" s="5" t="s">
        <v>86</v>
      </c>
      <c r="Q29" s="8" t="s">
        <v>87</v>
      </c>
      <c r="R29" s="21">
        <v>3044.53</v>
      </c>
      <c r="S29" s="21">
        <v>3044.53</v>
      </c>
      <c r="W29" t="s">
        <v>83</v>
      </c>
      <c r="Y29" s="15" t="s">
        <v>260</v>
      </c>
      <c r="Z29" s="9">
        <v>45301</v>
      </c>
      <c r="AA29" s="9">
        <v>45291</v>
      </c>
      <c r="AB29" t="s">
        <v>261</v>
      </c>
    </row>
    <row r="30" spans="1:28" x14ac:dyDescent="0.25">
      <c r="A30" s="2">
        <v>2023</v>
      </c>
      <c r="B30" s="3" t="s">
        <v>84</v>
      </c>
      <c r="C30" s="3" t="s">
        <v>85</v>
      </c>
      <c r="D30" t="s">
        <v>72</v>
      </c>
      <c r="E30" s="18">
        <v>407</v>
      </c>
      <c r="F30" t="s">
        <v>89</v>
      </c>
      <c r="G30" s="5" t="s">
        <v>86</v>
      </c>
      <c r="H30" s="7" t="s">
        <v>88</v>
      </c>
      <c r="I30" t="s">
        <v>79</v>
      </c>
      <c r="J30" t="s">
        <v>129</v>
      </c>
      <c r="K30" t="s">
        <v>149</v>
      </c>
      <c r="L30" t="s">
        <v>150</v>
      </c>
      <c r="M30" s="19" t="s">
        <v>196</v>
      </c>
      <c r="N30" s="28">
        <v>45223</v>
      </c>
      <c r="O30" s="28">
        <v>45375</v>
      </c>
      <c r="P30" s="5" t="s">
        <v>86</v>
      </c>
      <c r="Q30" s="8" t="s">
        <v>87</v>
      </c>
      <c r="R30" s="21">
        <v>3997.5</v>
      </c>
      <c r="S30" s="21">
        <v>3997.5</v>
      </c>
      <c r="W30" t="s">
        <v>83</v>
      </c>
      <c r="Y30" s="15" t="s">
        <v>260</v>
      </c>
      <c r="Z30" s="9">
        <v>45301</v>
      </c>
      <c r="AA30" s="9">
        <v>45291</v>
      </c>
      <c r="AB30" t="s">
        <v>261</v>
      </c>
    </row>
    <row r="31" spans="1:28" x14ac:dyDescent="0.25">
      <c r="A31" s="2">
        <v>2023</v>
      </c>
      <c r="B31" s="3" t="s">
        <v>84</v>
      </c>
      <c r="C31" s="3" t="s">
        <v>85</v>
      </c>
      <c r="D31" t="s">
        <v>72</v>
      </c>
      <c r="E31" s="18">
        <v>408</v>
      </c>
      <c r="F31" t="s">
        <v>89</v>
      </c>
      <c r="G31" s="5" t="s">
        <v>86</v>
      </c>
      <c r="H31" s="7" t="s">
        <v>88</v>
      </c>
      <c r="I31" t="s">
        <v>79</v>
      </c>
      <c r="J31" t="s">
        <v>151</v>
      </c>
      <c r="K31" t="s">
        <v>152</v>
      </c>
      <c r="L31" t="s">
        <v>153</v>
      </c>
      <c r="M31" s="19" t="s">
        <v>196</v>
      </c>
      <c r="N31" s="28">
        <v>45223</v>
      </c>
      <c r="O31" s="28">
        <v>45375</v>
      </c>
      <c r="P31" s="5" t="s">
        <v>86</v>
      </c>
      <c r="Q31" s="8" t="s">
        <v>87</v>
      </c>
      <c r="R31" s="21">
        <v>347.5</v>
      </c>
      <c r="S31" s="21">
        <v>347.5</v>
      </c>
      <c r="W31" t="s">
        <v>83</v>
      </c>
      <c r="Y31" s="15" t="s">
        <v>260</v>
      </c>
      <c r="Z31" s="9">
        <v>45301</v>
      </c>
      <c r="AA31" s="9">
        <v>45291</v>
      </c>
      <c r="AB31" t="s">
        <v>261</v>
      </c>
    </row>
    <row r="32" spans="1:28" x14ac:dyDescent="0.25">
      <c r="A32" s="2">
        <v>2023</v>
      </c>
      <c r="B32" s="3" t="s">
        <v>84</v>
      </c>
      <c r="C32" s="3" t="s">
        <v>85</v>
      </c>
      <c r="D32" t="s">
        <v>72</v>
      </c>
      <c r="E32" s="17">
        <v>409</v>
      </c>
      <c r="F32" t="s">
        <v>89</v>
      </c>
      <c r="G32" s="5" t="s">
        <v>86</v>
      </c>
      <c r="H32" s="7" t="s">
        <v>88</v>
      </c>
      <c r="I32" t="s">
        <v>79</v>
      </c>
      <c r="J32" t="s">
        <v>154</v>
      </c>
      <c r="K32" t="s">
        <v>155</v>
      </c>
      <c r="L32" t="s">
        <v>156</v>
      </c>
      <c r="M32" s="19" t="s">
        <v>196</v>
      </c>
      <c r="N32" s="30">
        <v>44932</v>
      </c>
      <c r="O32" s="28">
        <v>45388</v>
      </c>
      <c r="P32" s="5" t="s">
        <v>86</v>
      </c>
      <c r="Q32" s="8" t="s">
        <v>87</v>
      </c>
      <c r="R32" s="21"/>
      <c r="S32" s="21"/>
      <c r="W32" t="s">
        <v>83</v>
      </c>
      <c r="Y32" s="15" t="s">
        <v>260</v>
      </c>
      <c r="Z32" s="9">
        <v>45301</v>
      </c>
      <c r="AA32" s="9">
        <v>45291</v>
      </c>
      <c r="AB32" t="s">
        <v>261</v>
      </c>
    </row>
    <row r="33" spans="1:28" x14ac:dyDescent="0.25">
      <c r="A33" s="2">
        <v>2023</v>
      </c>
      <c r="B33" s="3" t="s">
        <v>84</v>
      </c>
      <c r="C33" s="3" t="s">
        <v>85</v>
      </c>
      <c r="D33" t="s">
        <v>72</v>
      </c>
      <c r="E33" s="17">
        <v>410</v>
      </c>
      <c r="F33" t="s">
        <v>89</v>
      </c>
      <c r="G33" s="5" t="s">
        <v>86</v>
      </c>
      <c r="H33" s="7" t="s">
        <v>88</v>
      </c>
      <c r="I33" t="s">
        <v>79</v>
      </c>
      <c r="J33" t="s">
        <v>126</v>
      </c>
      <c r="K33" t="s">
        <v>127</v>
      </c>
      <c r="L33" t="s">
        <v>128</v>
      </c>
      <c r="M33" s="19" t="s">
        <v>196</v>
      </c>
      <c r="N33" s="30">
        <v>45253</v>
      </c>
      <c r="O33" s="28">
        <v>45405</v>
      </c>
      <c r="P33" s="5" t="s">
        <v>86</v>
      </c>
      <c r="Q33" s="6" t="s">
        <v>87</v>
      </c>
      <c r="R33" s="22">
        <v>2951.81</v>
      </c>
      <c r="S33" s="22">
        <v>2951.81</v>
      </c>
      <c r="W33" t="s">
        <v>83</v>
      </c>
      <c r="Y33" s="15" t="s">
        <v>260</v>
      </c>
      <c r="Z33" s="9">
        <v>45301</v>
      </c>
      <c r="AA33" s="9">
        <v>45291</v>
      </c>
      <c r="AB33" t="s">
        <v>261</v>
      </c>
    </row>
    <row r="34" spans="1:28" x14ac:dyDescent="0.25">
      <c r="A34" s="2">
        <v>2023</v>
      </c>
      <c r="B34" s="3" t="s">
        <v>84</v>
      </c>
      <c r="C34" s="3" t="s">
        <v>85</v>
      </c>
      <c r="D34" t="s">
        <v>72</v>
      </c>
      <c r="E34" s="17">
        <v>411</v>
      </c>
      <c r="F34" t="s">
        <v>89</v>
      </c>
      <c r="G34" s="5" t="s">
        <v>86</v>
      </c>
      <c r="H34" s="7" t="s">
        <v>88</v>
      </c>
      <c r="I34" t="s">
        <v>79</v>
      </c>
      <c r="J34" t="s">
        <v>157</v>
      </c>
      <c r="K34" t="s">
        <v>158</v>
      </c>
      <c r="L34" t="s">
        <v>159</v>
      </c>
      <c r="M34" s="19" t="s">
        <v>196</v>
      </c>
      <c r="N34" s="30">
        <v>45254</v>
      </c>
      <c r="O34" s="28">
        <v>45406</v>
      </c>
      <c r="P34" s="5" t="s">
        <v>86</v>
      </c>
      <c r="Q34" s="6" t="s">
        <v>87</v>
      </c>
      <c r="R34" s="22">
        <v>148.55000000000001</v>
      </c>
      <c r="S34" s="22">
        <v>148.55000000000001</v>
      </c>
      <c r="W34" t="s">
        <v>83</v>
      </c>
      <c r="Y34" s="15" t="s">
        <v>260</v>
      </c>
      <c r="Z34" s="9">
        <v>45301</v>
      </c>
      <c r="AA34" s="9">
        <v>45291</v>
      </c>
      <c r="AB34" t="s">
        <v>261</v>
      </c>
    </row>
    <row r="35" spans="1:28" x14ac:dyDescent="0.25">
      <c r="A35" s="2">
        <v>2023</v>
      </c>
      <c r="B35" s="3" t="s">
        <v>84</v>
      </c>
      <c r="C35" s="3" t="s">
        <v>85</v>
      </c>
      <c r="D35" t="s">
        <v>72</v>
      </c>
      <c r="E35" s="17">
        <v>412</v>
      </c>
      <c r="F35" t="s">
        <v>89</v>
      </c>
      <c r="G35" s="5" t="s">
        <v>86</v>
      </c>
      <c r="H35" s="7" t="s">
        <v>88</v>
      </c>
      <c r="I35" t="s">
        <v>79</v>
      </c>
      <c r="J35" t="s">
        <v>160</v>
      </c>
      <c r="M35" s="19" t="s">
        <v>198</v>
      </c>
      <c r="N35" s="30">
        <v>45236</v>
      </c>
      <c r="O35" s="28">
        <v>45388</v>
      </c>
      <c r="P35" s="5" t="s">
        <v>86</v>
      </c>
      <c r="Q35" s="6" t="s">
        <v>87</v>
      </c>
      <c r="R35" s="22">
        <v>2248.19</v>
      </c>
      <c r="S35" s="22">
        <v>2248.19</v>
      </c>
      <c r="W35" t="s">
        <v>83</v>
      </c>
      <c r="Y35" s="15" t="s">
        <v>260</v>
      </c>
      <c r="Z35" s="9">
        <v>45301</v>
      </c>
      <c r="AA35" s="9">
        <v>45291</v>
      </c>
      <c r="AB35" t="s">
        <v>261</v>
      </c>
    </row>
    <row r="36" spans="1:28" x14ac:dyDescent="0.25">
      <c r="A36" s="2">
        <v>2023</v>
      </c>
      <c r="B36" s="3" t="s">
        <v>84</v>
      </c>
      <c r="C36" s="3" t="s">
        <v>85</v>
      </c>
      <c r="D36" t="s">
        <v>72</v>
      </c>
      <c r="E36" s="17">
        <v>413</v>
      </c>
      <c r="F36" t="s">
        <v>89</v>
      </c>
      <c r="G36" s="5" t="s">
        <v>86</v>
      </c>
      <c r="H36" s="7" t="s">
        <v>88</v>
      </c>
      <c r="I36" t="s">
        <v>79</v>
      </c>
      <c r="J36" t="s">
        <v>160</v>
      </c>
      <c r="M36" s="19" t="s">
        <v>198</v>
      </c>
      <c r="N36" s="30">
        <v>45236</v>
      </c>
      <c r="O36" s="28">
        <v>45388</v>
      </c>
      <c r="P36" s="5" t="s">
        <v>86</v>
      </c>
      <c r="Q36" s="6" t="s">
        <v>87</v>
      </c>
      <c r="R36" s="22">
        <v>700</v>
      </c>
      <c r="S36" s="22">
        <v>700</v>
      </c>
      <c r="W36" t="s">
        <v>83</v>
      </c>
      <c r="Y36" s="15" t="s">
        <v>260</v>
      </c>
      <c r="Z36" s="9">
        <v>45301</v>
      </c>
      <c r="AA36" s="9">
        <v>45291</v>
      </c>
      <c r="AB36" t="s">
        <v>261</v>
      </c>
    </row>
    <row r="37" spans="1:28" x14ac:dyDescent="0.25">
      <c r="A37" s="2">
        <v>2023</v>
      </c>
      <c r="B37" s="3" t="s">
        <v>84</v>
      </c>
      <c r="C37" s="3" t="s">
        <v>85</v>
      </c>
      <c r="D37" t="s">
        <v>72</v>
      </c>
      <c r="E37" s="17">
        <v>414</v>
      </c>
      <c r="F37" t="s">
        <v>89</v>
      </c>
      <c r="G37" s="5" t="s">
        <v>86</v>
      </c>
      <c r="H37" s="7" t="s">
        <v>88</v>
      </c>
      <c r="I37" t="s">
        <v>79</v>
      </c>
      <c r="J37" t="s">
        <v>161</v>
      </c>
      <c r="M37" s="19" t="s">
        <v>198</v>
      </c>
      <c r="N37" s="30">
        <v>45242</v>
      </c>
      <c r="O37" s="28">
        <v>45394</v>
      </c>
      <c r="P37" s="5" t="s">
        <v>86</v>
      </c>
      <c r="Q37" s="6" t="s">
        <v>87</v>
      </c>
      <c r="R37" s="22">
        <v>700</v>
      </c>
      <c r="S37" s="22">
        <v>700</v>
      </c>
      <c r="W37" t="s">
        <v>83</v>
      </c>
      <c r="Y37" s="15" t="s">
        <v>260</v>
      </c>
      <c r="Z37" s="9">
        <v>45301</v>
      </c>
      <c r="AA37" s="9">
        <v>45291</v>
      </c>
      <c r="AB37" t="s">
        <v>261</v>
      </c>
    </row>
    <row r="38" spans="1:28" x14ac:dyDescent="0.25">
      <c r="A38" s="2">
        <v>2023</v>
      </c>
      <c r="B38" s="3" t="s">
        <v>84</v>
      </c>
      <c r="C38" s="3" t="s">
        <v>85</v>
      </c>
      <c r="D38" t="s">
        <v>72</v>
      </c>
      <c r="E38" s="17">
        <v>415</v>
      </c>
      <c r="F38" t="s">
        <v>89</v>
      </c>
      <c r="G38" s="5" t="s">
        <v>86</v>
      </c>
      <c r="H38" s="7" t="s">
        <v>88</v>
      </c>
      <c r="I38" t="s">
        <v>79</v>
      </c>
      <c r="J38" t="s">
        <v>160</v>
      </c>
      <c r="M38" s="19" t="s">
        <v>198</v>
      </c>
      <c r="N38" s="30">
        <v>45240</v>
      </c>
      <c r="O38" s="28">
        <v>45392</v>
      </c>
      <c r="P38" s="5" t="s">
        <v>86</v>
      </c>
      <c r="Q38" s="6" t="s">
        <v>87</v>
      </c>
      <c r="R38" s="22">
        <v>116.25</v>
      </c>
      <c r="S38" s="22">
        <v>116.25</v>
      </c>
      <c r="W38" t="s">
        <v>83</v>
      </c>
      <c r="Y38" s="15" t="s">
        <v>260</v>
      </c>
      <c r="Z38" s="9">
        <v>45301</v>
      </c>
      <c r="AA38" s="9">
        <v>45291</v>
      </c>
      <c r="AB38" t="s">
        <v>261</v>
      </c>
    </row>
    <row r="39" spans="1:28" x14ac:dyDescent="0.25">
      <c r="A39" s="2">
        <v>2023</v>
      </c>
      <c r="B39" s="3" t="s">
        <v>84</v>
      </c>
      <c r="C39" s="3" t="s">
        <v>85</v>
      </c>
      <c r="D39" t="s">
        <v>72</v>
      </c>
      <c r="E39" s="17">
        <v>416</v>
      </c>
      <c r="F39" t="s">
        <v>89</v>
      </c>
      <c r="G39" s="5" t="s">
        <v>86</v>
      </c>
      <c r="H39" s="7" t="s">
        <v>88</v>
      </c>
      <c r="I39" t="s">
        <v>79</v>
      </c>
      <c r="J39" t="s">
        <v>162</v>
      </c>
      <c r="K39" t="s">
        <v>92</v>
      </c>
      <c r="L39" t="s">
        <v>163</v>
      </c>
      <c r="M39" s="19" t="s">
        <v>196</v>
      </c>
      <c r="N39" s="30">
        <v>45244</v>
      </c>
      <c r="O39" s="28">
        <v>45396</v>
      </c>
      <c r="P39" s="5" t="s">
        <v>86</v>
      </c>
      <c r="Q39" s="6" t="s">
        <v>87</v>
      </c>
      <c r="R39" s="22">
        <v>141.25</v>
      </c>
      <c r="S39" s="22">
        <v>141.25</v>
      </c>
      <c r="W39" t="s">
        <v>83</v>
      </c>
      <c r="Y39" s="15" t="s">
        <v>260</v>
      </c>
      <c r="Z39" s="9">
        <v>45301</v>
      </c>
      <c r="AA39" s="9">
        <v>45291</v>
      </c>
      <c r="AB39" t="s">
        <v>261</v>
      </c>
    </row>
    <row r="40" spans="1:28" x14ac:dyDescent="0.25">
      <c r="A40" s="2">
        <v>2023</v>
      </c>
      <c r="B40" s="3" t="s">
        <v>84</v>
      </c>
      <c r="C40" s="3" t="s">
        <v>85</v>
      </c>
      <c r="D40" t="s">
        <v>72</v>
      </c>
      <c r="E40" s="17">
        <v>417</v>
      </c>
      <c r="F40" t="s">
        <v>89</v>
      </c>
      <c r="G40" s="5" t="s">
        <v>86</v>
      </c>
      <c r="H40" s="7" t="s">
        <v>88</v>
      </c>
      <c r="I40" t="s">
        <v>79</v>
      </c>
      <c r="J40" t="s">
        <v>164</v>
      </c>
      <c r="K40" t="s">
        <v>165</v>
      </c>
      <c r="L40" t="s">
        <v>166</v>
      </c>
      <c r="M40" s="19" t="s">
        <v>196</v>
      </c>
      <c r="N40" s="30">
        <v>45253</v>
      </c>
      <c r="O40" s="28">
        <v>45405</v>
      </c>
      <c r="P40" s="5" t="s">
        <v>86</v>
      </c>
      <c r="Q40" s="6" t="s">
        <v>87</v>
      </c>
      <c r="R40" s="22">
        <v>3737.5</v>
      </c>
      <c r="S40" s="22">
        <v>3737.5</v>
      </c>
      <c r="W40" t="s">
        <v>83</v>
      </c>
      <c r="Y40" s="15" t="s">
        <v>260</v>
      </c>
      <c r="Z40" s="9">
        <v>45301</v>
      </c>
      <c r="AA40" s="9">
        <v>45291</v>
      </c>
      <c r="AB40" t="s">
        <v>261</v>
      </c>
    </row>
    <row r="41" spans="1:28" x14ac:dyDescent="0.25">
      <c r="A41" s="2">
        <v>2023</v>
      </c>
      <c r="B41" s="3" t="s">
        <v>84</v>
      </c>
      <c r="C41" s="3" t="s">
        <v>85</v>
      </c>
      <c r="D41" t="s">
        <v>72</v>
      </c>
      <c r="E41" s="17">
        <v>418</v>
      </c>
      <c r="F41" t="s">
        <v>89</v>
      </c>
      <c r="G41" s="5" t="s">
        <v>86</v>
      </c>
      <c r="H41" s="7" t="s">
        <v>88</v>
      </c>
      <c r="I41" t="s">
        <v>79</v>
      </c>
      <c r="J41" t="s">
        <v>167</v>
      </c>
      <c r="K41" t="s">
        <v>130</v>
      </c>
      <c r="L41" t="s">
        <v>168</v>
      </c>
      <c r="M41" s="19" t="s">
        <v>196</v>
      </c>
      <c r="N41" s="30">
        <v>45253</v>
      </c>
      <c r="O41" s="28">
        <v>45405</v>
      </c>
      <c r="P41" s="5" t="s">
        <v>86</v>
      </c>
      <c r="Q41" s="6" t="s">
        <v>87</v>
      </c>
      <c r="R41" s="22">
        <v>3900</v>
      </c>
      <c r="S41" s="22">
        <v>3900</v>
      </c>
      <c r="W41" t="s">
        <v>83</v>
      </c>
      <c r="Y41" s="15" t="s">
        <v>260</v>
      </c>
      <c r="Z41" s="9">
        <v>45301</v>
      </c>
      <c r="AA41" s="9">
        <v>45291</v>
      </c>
      <c r="AB41" t="s">
        <v>261</v>
      </c>
    </row>
    <row r="42" spans="1:28" x14ac:dyDescent="0.25">
      <c r="A42" s="2">
        <v>2023</v>
      </c>
      <c r="B42" s="3" t="s">
        <v>84</v>
      </c>
      <c r="C42" s="3" t="s">
        <v>85</v>
      </c>
      <c r="D42" t="s">
        <v>72</v>
      </c>
      <c r="E42" s="17">
        <v>419</v>
      </c>
      <c r="F42" t="s">
        <v>89</v>
      </c>
      <c r="G42" s="5" t="s">
        <v>86</v>
      </c>
      <c r="H42" s="7" t="s">
        <v>88</v>
      </c>
      <c r="I42" t="s">
        <v>79</v>
      </c>
      <c r="J42" t="s">
        <v>169</v>
      </c>
      <c r="M42" s="19" t="s">
        <v>196</v>
      </c>
      <c r="N42" s="30">
        <v>45259</v>
      </c>
      <c r="O42" s="28">
        <v>45411</v>
      </c>
      <c r="P42" s="5" t="s">
        <v>86</v>
      </c>
      <c r="Q42" s="6" t="s">
        <v>87</v>
      </c>
      <c r="R42" s="22">
        <v>498.59</v>
      </c>
      <c r="S42" s="22">
        <v>498.59</v>
      </c>
      <c r="W42" t="s">
        <v>83</v>
      </c>
      <c r="Y42" s="15" t="s">
        <v>260</v>
      </c>
      <c r="Z42" s="9">
        <v>45301</v>
      </c>
      <c r="AA42" s="9">
        <v>45291</v>
      </c>
      <c r="AB42" t="s">
        <v>261</v>
      </c>
    </row>
    <row r="43" spans="1:28" x14ac:dyDescent="0.25">
      <c r="A43" s="2">
        <v>2023</v>
      </c>
      <c r="B43" s="3" t="s">
        <v>84</v>
      </c>
      <c r="C43" s="3" t="s">
        <v>85</v>
      </c>
      <c r="D43" t="s">
        <v>72</v>
      </c>
      <c r="E43" s="17">
        <v>420</v>
      </c>
      <c r="F43" t="s">
        <v>89</v>
      </c>
      <c r="G43" s="5" t="s">
        <v>86</v>
      </c>
      <c r="H43" s="7" t="s">
        <v>88</v>
      </c>
      <c r="I43" t="s">
        <v>79</v>
      </c>
      <c r="J43" t="s">
        <v>170</v>
      </c>
      <c r="M43" s="19" t="s">
        <v>196</v>
      </c>
      <c r="N43" s="30">
        <v>45259</v>
      </c>
      <c r="O43" s="28">
        <v>45411</v>
      </c>
      <c r="P43" s="5" t="s">
        <v>86</v>
      </c>
      <c r="Q43" s="6" t="s">
        <v>87</v>
      </c>
      <c r="R43" s="22">
        <v>14144.81</v>
      </c>
      <c r="S43" s="22">
        <v>14144.81</v>
      </c>
      <c r="W43" t="s">
        <v>83</v>
      </c>
      <c r="Y43" s="15" t="s">
        <v>260</v>
      </c>
      <c r="Z43" s="9">
        <v>45301</v>
      </c>
      <c r="AA43" s="9">
        <v>45291</v>
      </c>
      <c r="AB43" t="s">
        <v>261</v>
      </c>
    </row>
    <row r="44" spans="1:28" x14ac:dyDescent="0.25">
      <c r="A44" s="2">
        <v>2023</v>
      </c>
      <c r="B44" s="3" t="s">
        <v>84</v>
      </c>
      <c r="C44" s="3" t="s">
        <v>85</v>
      </c>
      <c r="D44" t="s">
        <v>72</v>
      </c>
      <c r="E44" s="17">
        <v>421</v>
      </c>
      <c r="F44" t="s">
        <v>89</v>
      </c>
      <c r="G44" s="5" t="s">
        <v>86</v>
      </c>
      <c r="H44" s="7" t="s">
        <v>88</v>
      </c>
      <c r="I44" t="s">
        <v>79</v>
      </c>
      <c r="J44" t="s">
        <v>171</v>
      </c>
      <c r="K44" t="s">
        <v>172</v>
      </c>
      <c r="L44" t="s">
        <v>173</v>
      </c>
      <c r="M44" s="19" t="s">
        <v>196</v>
      </c>
      <c r="N44" s="30">
        <v>45258</v>
      </c>
      <c r="O44" s="28">
        <v>45410</v>
      </c>
      <c r="P44" s="5" t="s">
        <v>86</v>
      </c>
      <c r="Q44" s="6" t="s">
        <v>87</v>
      </c>
      <c r="R44" s="22">
        <v>52980.34</v>
      </c>
      <c r="S44" s="22">
        <v>52980.34</v>
      </c>
      <c r="W44" t="s">
        <v>83</v>
      </c>
      <c r="Y44" s="15" t="s">
        <v>260</v>
      </c>
      <c r="Z44" s="9">
        <v>45301</v>
      </c>
      <c r="AA44" s="9">
        <v>45291</v>
      </c>
      <c r="AB44" t="s">
        <v>261</v>
      </c>
    </row>
    <row r="45" spans="1:28" x14ac:dyDescent="0.25">
      <c r="A45" s="2">
        <v>2023</v>
      </c>
      <c r="B45" s="3" t="s">
        <v>84</v>
      </c>
      <c r="C45" s="3" t="s">
        <v>85</v>
      </c>
      <c r="D45" t="s">
        <v>72</v>
      </c>
      <c r="E45" s="17">
        <v>422</v>
      </c>
      <c r="F45" t="s">
        <v>89</v>
      </c>
      <c r="G45" s="5" t="s">
        <v>86</v>
      </c>
      <c r="H45" s="7" t="s">
        <v>88</v>
      </c>
      <c r="I45" t="s">
        <v>79</v>
      </c>
      <c r="J45" t="s">
        <v>174</v>
      </c>
      <c r="K45" t="s">
        <v>175</v>
      </c>
      <c r="L45" t="s">
        <v>120</v>
      </c>
      <c r="M45" s="19" t="s">
        <v>196</v>
      </c>
      <c r="N45" s="31">
        <v>45261</v>
      </c>
      <c r="O45" s="31">
        <v>45413</v>
      </c>
      <c r="P45" s="5" t="s">
        <v>86</v>
      </c>
      <c r="Q45" s="6" t="s">
        <v>87</v>
      </c>
      <c r="R45" s="22">
        <v>1996.89</v>
      </c>
      <c r="S45" s="22">
        <v>1996.89</v>
      </c>
      <c r="W45" t="s">
        <v>83</v>
      </c>
      <c r="Y45" s="15" t="s">
        <v>260</v>
      </c>
      <c r="Z45" s="9">
        <v>45301</v>
      </c>
      <c r="AA45" s="9">
        <v>45291</v>
      </c>
      <c r="AB45" t="s">
        <v>261</v>
      </c>
    </row>
    <row r="46" spans="1:28" x14ac:dyDescent="0.25">
      <c r="A46" s="2">
        <v>2023</v>
      </c>
      <c r="B46" s="3" t="s">
        <v>84</v>
      </c>
      <c r="C46" s="3" t="s">
        <v>85</v>
      </c>
      <c r="D46" t="s">
        <v>72</v>
      </c>
      <c r="E46" s="17">
        <v>423</v>
      </c>
      <c r="F46" t="s">
        <v>89</v>
      </c>
      <c r="G46" s="5" t="s">
        <v>86</v>
      </c>
      <c r="H46" s="7" t="s">
        <v>88</v>
      </c>
      <c r="I46" t="s">
        <v>79</v>
      </c>
      <c r="J46" t="s">
        <v>176</v>
      </c>
      <c r="K46" t="s">
        <v>103</v>
      </c>
      <c r="L46" t="s">
        <v>130</v>
      </c>
      <c r="M46" s="19" t="s">
        <v>196</v>
      </c>
      <c r="N46" s="31">
        <v>45261</v>
      </c>
      <c r="O46" s="31">
        <v>45413</v>
      </c>
      <c r="P46" s="5" t="s">
        <v>86</v>
      </c>
      <c r="Q46" s="6" t="s">
        <v>87</v>
      </c>
      <c r="R46" s="21">
        <v>635.47</v>
      </c>
      <c r="S46" s="21">
        <v>635.47</v>
      </c>
      <c r="W46" t="s">
        <v>83</v>
      </c>
      <c r="Y46" s="15" t="s">
        <v>260</v>
      </c>
      <c r="Z46" s="9">
        <v>45301</v>
      </c>
      <c r="AA46" s="9">
        <v>45291</v>
      </c>
      <c r="AB46" t="s">
        <v>261</v>
      </c>
    </row>
    <row r="47" spans="1:28" x14ac:dyDescent="0.25">
      <c r="A47" s="2">
        <v>2023</v>
      </c>
      <c r="B47" s="3" t="s">
        <v>84</v>
      </c>
      <c r="C47" s="3" t="s">
        <v>85</v>
      </c>
      <c r="D47" t="s">
        <v>72</v>
      </c>
      <c r="E47" s="17">
        <v>424</v>
      </c>
      <c r="F47" t="s">
        <v>89</v>
      </c>
      <c r="G47" s="5" t="s">
        <v>86</v>
      </c>
      <c r="H47" s="7" t="s">
        <v>88</v>
      </c>
      <c r="I47" t="s">
        <v>79</v>
      </c>
      <c r="J47" t="s">
        <v>177</v>
      </c>
      <c r="K47" t="s">
        <v>113</v>
      </c>
      <c r="L47" t="s">
        <v>100</v>
      </c>
      <c r="M47" s="19" t="s">
        <v>196</v>
      </c>
      <c r="N47" s="31">
        <v>45281</v>
      </c>
      <c r="O47" s="31">
        <v>45433</v>
      </c>
      <c r="P47" s="5" t="s">
        <v>86</v>
      </c>
      <c r="Q47" s="6" t="s">
        <v>87</v>
      </c>
      <c r="R47" s="21"/>
      <c r="S47" s="21"/>
      <c r="W47" t="s">
        <v>83</v>
      </c>
      <c r="Y47" s="15" t="s">
        <v>260</v>
      </c>
      <c r="Z47" s="9">
        <v>45301</v>
      </c>
      <c r="AA47" s="9">
        <v>45291</v>
      </c>
      <c r="AB47" t="s">
        <v>261</v>
      </c>
    </row>
    <row r="48" spans="1:28" x14ac:dyDescent="0.25">
      <c r="A48" s="2">
        <v>2023</v>
      </c>
      <c r="B48" s="3" t="s">
        <v>84</v>
      </c>
      <c r="C48" s="3" t="s">
        <v>85</v>
      </c>
      <c r="D48" t="s">
        <v>72</v>
      </c>
      <c r="E48" s="17">
        <v>425</v>
      </c>
      <c r="F48" t="s">
        <v>89</v>
      </c>
      <c r="G48" s="5" t="s">
        <v>86</v>
      </c>
      <c r="H48" s="7" t="s">
        <v>88</v>
      </c>
      <c r="I48" t="s">
        <v>79</v>
      </c>
      <c r="J48" t="s">
        <v>178</v>
      </c>
      <c r="K48" t="s">
        <v>179</v>
      </c>
      <c r="L48" t="s">
        <v>180</v>
      </c>
      <c r="M48" s="19" t="s">
        <v>196</v>
      </c>
      <c r="N48" s="31">
        <v>45281</v>
      </c>
      <c r="O48" s="31">
        <v>45433</v>
      </c>
      <c r="P48" s="5" t="s">
        <v>86</v>
      </c>
      <c r="Q48" s="6" t="s">
        <v>87</v>
      </c>
      <c r="R48" s="21">
        <v>7762.3</v>
      </c>
      <c r="S48" s="21">
        <v>7762.3</v>
      </c>
      <c r="W48" t="s">
        <v>83</v>
      </c>
      <c r="Y48" s="15" t="s">
        <v>260</v>
      </c>
      <c r="Z48" s="9">
        <v>45301</v>
      </c>
      <c r="AA48" s="9">
        <v>45291</v>
      </c>
      <c r="AB48" t="s">
        <v>261</v>
      </c>
    </row>
    <row r="49" spans="1:28" x14ac:dyDescent="0.25">
      <c r="A49" s="2">
        <v>2023</v>
      </c>
      <c r="B49" s="3" t="s">
        <v>84</v>
      </c>
      <c r="C49" s="3" t="s">
        <v>85</v>
      </c>
      <c r="D49" t="s">
        <v>72</v>
      </c>
      <c r="E49" s="17">
        <v>426</v>
      </c>
      <c r="F49" t="s">
        <v>89</v>
      </c>
      <c r="G49" s="5" t="s">
        <v>86</v>
      </c>
      <c r="H49" s="7" t="s">
        <v>88</v>
      </c>
      <c r="I49" t="s">
        <v>79</v>
      </c>
      <c r="J49" t="s">
        <v>181</v>
      </c>
      <c r="M49" s="17" t="s">
        <v>198</v>
      </c>
      <c r="N49" s="31">
        <v>45281</v>
      </c>
      <c r="O49" s="31">
        <v>45433</v>
      </c>
      <c r="P49" s="5" t="s">
        <v>86</v>
      </c>
      <c r="Q49" s="6" t="s">
        <v>87</v>
      </c>
      <c r="R49" s="21">
        <v>6064.8</v>
      </c>
      <c r="S49" s="21">
        <v>6064.8</v>
      </c>
      <c r="W49" t="s">
        <v>83</v>
      </c>
      <c r="Y49" s="15" t="s">
        <v>260</v>
      </c>
      <c r="Z49" s="9">
        <v>45301</v>
      </c>
      <c r="AA49" s="9">
        <v>45291</v>
      </c>
      <c r="AB49" t="s">
        <v>261</v>
      </c>
    </row>
    <row r="50" spans="1:28" x14ac:dyDescent="0.25">
      <c r="A50" s="2">
        <v>2023</v>
      </c>
      <c r="B50" s="3" t="s">
        <v>84</v>
      </c>
      <c r="C50" s="3" t="s">
        <v>85</v>
      </c>
      <c r="D50" t="s">
        <v>72</v>
      </c>
      <c r="E50" s="17">
        <v>427</v>
      </c>
      <c r="F50" t="s">
        <v>89</v>
      </c>
      <c r="G50" s="5" t="s">
        <v>86</v>
      </c>
      <c r="H50" s="7" t="s">
        <v>88</v>
      </c>
      <c r="I50" t="s">
        <v>79</v>
      </c>
      <c r="J50" t="s">
        <v>181</v>
      </c>
      <c r="M50" s="17" t="s">
        <v>198</v>
      </c>
      <c r="N50" s="31">
        <v>45259</v>
      </c>
      <c r="O50" s="31">
        <v>45411</v>
      </c>
      <c r="P50" s="5" t="s">
        <v>86</v>
      </c>
      <c r="Q50" s="6" t="s">
        <v>87</v>
      </c>
      <c r="R50" s="21">
        <v>6064.8</v>
      </c>
      <c r="S50" s="21">
        <v>6064.8</v>
      </c>
      <c r="W50" t="s">
        <v>83</v>
      </c>
      <c r="Y50" s="15" t="s">
        <v>260</v>
      </c>
      <c r="Z50" s="9">
        <v>45301</v>
      </c>
      <c r="AA50" s="9">
        <v>45291</v>
      </c>
      <c r="AB50" t="s">
        <v>261</v>
      </c>
    </row>
    <row r="51" spans="1:28" x14ac:dyDescent="0.25">
      <c r="A51" s="2">
        <v>2023</v>
      </c>
      <c r="B51" s="3" t="s">
        <v>84</v>
      </c>
      <c r="C51" s="3" t="s">
        <v>85</v>
      </c>
      <c r="D51" t="s">
        <v>72</v>
      </c>
      <c r="E51" s="17">
        <v>428</v>
      </c>
      <c r="F51" t="s">
        <v>89</v>
      </c>
      <c r="G51" s="5" t="s">
        <v>86</v>
      </c>
      <c r="H51" s="7" t="s">
        <v>88</v>
      </c>
      <c r="I51" t="s">
        <v>79</v>
      </c>
      <c r="J51" t="s">
        <v>181</v>
      </c>
      <c r="M51" s="17" t="s">
        <v>198</v>
      </c>
      <c r="N51" s="31">
        <v>45259</v>
      </c>
      <c r="O51" s="31">
        <v>45411</v>
      </c>
      <c r="P51" s="5" t="s">
        <v>86</v>
      </c>
      <c r="Q51" s="6" t="s">
        <v>87</v>
      </c>
      <c r="R51" s="21">
        <v>6064.8</v>
      </c>
      <c r="S51" s="21">
        <v>6064.8</v>
      </c>
      <c r="W51" t="s">
        <v>83</v>
      </c>
      <c r="Y51" s="15" t="s">
        <v>260</v>
      </c>
      <c r="Z51" s="9">
        <v>45301</v>
      </c>
      <c r="AA51" s="9">
        <v>45291</v>
      </c>
      <c r="AB51" t="s">
        <v>261</v>
      </c>
    </row>
    <row r="52" spans="1:28" x14ac:dyDescent="0.25">
      <c r="A52" s="2">
        <v>2023</v>
      </c>
      <c r="B52" s="3" t="s">
        <v>84</v>
      </c>
      <c r="C52" s="3" t="s">
        <v>85</v>
      </c>
      <c r="D52" t="s">
        <v>72</v>
      </c>
      <c r="E52" s="17">
        <v>429</v>
      </c>
      <c r="F52" t="s">
        <v>89</v>
      </c>
      <c r="G52" s="5" t="s">
        <v>86</v>
      </c>
      <c r="H52" s="7" t="s">
        <v>88</v>
      </c>
      <c r="I52" t="s">
        <v>79</v>
      </c>
      <c r="J52" t="s">
        <v>182</v>
      </c>
      <c r="M52" s="17" t="s">
        <v>198</v>
      </c>
      <c r="N52" s="31">
        <v>45259</v>
      </c>
      <c r="O52" s="31">
        <v>45411</v>
      </c>
      <c r="P52" s="5" t="s">
        <v>86</v>
      </c>
      <c r="Q52" s="6" t="s">
        <v>87</v>
      </c>
      <c r="R52" s="21">
        <v>36250</v>
      </c>
      <c r="S52" s="21">
        <v>36250</v>
      </c>
      <c r="W52" t="s">
        <v>83</v>
      </c>
      <c r="Y52" s="15" t="s">
        <v>260</v>
      </c>
      <c r="Z52" s="9">
        <v>45301</v>
      </c>
      <c r="AA52" s="9">
        <v>45291</v>
      </c>
      <c r="AB52" t="s">
        <v>261</v>
      </c>
    </row>
    <row r="53" spans="1:28" x14ac:dyDescent="0.25">
      <c r="A53" s="2">
        <v>2023</v>
      </c>
      <c r="B53" s="3" t="s">
        <v>84</v>
      </c>
      <c r="C53" s="3" t="s">
        <v>85</v>
      </c>
      <c r="D53" t="s">
        <v>72</v>
      </c>
      <c r="E53" s="17">
        <v>430</v>
      </c>
      <c r="F53" t="s">
        <v>89</v>
      </c>
      <c r="G53" s="5" t="s">
        <v>86</v>
      </c>
      <c r="H53" s="7" t="s">
        <v>88</v>
      </c>
      <c r="I53" t="s">
        <v>79</v>
      </c>
      <c r="J53" t="s">
        <v>182</v>
      </c>
      <c r="M53" s="17" t="s">
        <v>198</v>
      </c>
      <c r="N53" s="31">
        <v>45259</v>
      </c>
      <c r="O53" s="31">
        <v>45411</v>
      </c>
      <c r="P53" s="5" t="s">
        <v>86</v>
      </c>
      <c r="Q53" s="6" t="s">
        <v>87</v>
      </c>
      <c r="R53" s="21">
        <v>36250</v>
      </c>
      <c r="S53" s="21">
        <v>36250</v>
      </c>
      <c r="W53" t="s">
        <v>83</v>
      </c>
      <c r="Y53" s="15" t="s">
        <v>260</v>
      </c>
      <c r="Z53" s="9">
        <v>45301</v>
      </c>
      <c r="AA53" s="9">
        <v>45291</v>
      </c>
      <c r="AB53" t="s">
        <v>261</v>
      </c>
    </row>
    <row r="54" spans="1:28" x14ac:dyDescent="0.25">
      <c r="A54" s="2">
        <v>2023</v>
      </c>
      <c r="B54" s="3" t="s">
        <v>84</v>
      </c>
      <c r="C54" s="3" t="s">
        <v>85</v>
      </c>
      <c r="D54" t="s">
        <v>72</v>
      </c>
      <c r="E54" s="17">
        <v>431</v>
      </c>
      <c r="F54" t="s">
        <v>89</v>
      </c>
      <c r="G54" s="5" t="s">
        <v>86</v>
      </c>
      <c r="H54" s="7" t="s">
        <v>88</v>
      </c>
      <c r="I54" t="s">
        <v>79</v>
      </c>
      <c r="J54" t="s">
        <v>182</v>
      </c>
      <c r="M54" s="17" t="s">
        <v>198</v>
      </c>
      <c r="N54" s="31">
        <v>45259</v>
      </c>
      <c r="O54" s="31">
        <v>45411</v>
      </c>
      <c r="P54" s="5" t="s">
        <v>86</v>
      </c>
      <c r="Q54" s="6" t="s">
        <v>87</v>
      </c>
      <c r="R54" s="21">
        <v>36250</v>
      </c>
      <c r="S54" s="21">
        <v>36250</v>
      </c>
      <c r="W54" t="s">
        <v>83</v>
      </c>
      <c r="Y54" s="15" t="s">
        <v>260</v>
      </c>
      <c r="Z54" s="9">
        <v>45301</v>
      </c>
      <c r="AA54" s="9">
        <v>45291</v>
      </c>
      <c r="AB54" t="s">
        <v>261</v>
      </c>
    </row>
    <row r="55" spans="1:28" x14ac:dyDescent="0.25">
      <c r="A55" s="2">
        <v>2023</v>
      </c>
      <c r="B55" s="3" t="s">
        <v>84</v>
      </c>
      <c r="C55" s="3" t="s">
        <v>85</v>
      </c>
      <c r="D55" t="s">
        <v>72</v>
      </c>
      <c r="E55" s="17">
        <v>432</v>
      </c>
      <c r="F55" t="s">
        <v>89</v>
      </c>
      <c r="G55" s="5" t="s">
        <v>86</v>
      </c>
      <c r="H55" s="7" t="s">
        <v>88</v>
      </c>
      <c r="I55" t="s">
        <v>79</v>
      </c>
      <c r="J55" t="s">
        <v>182</v>
      </c>
      <c r="M55" s="17" t="s">
        <v>198</v>
      </c>
      <c r="N55" s="31">
        <v>45259</v>
      </c>
      <c r="O55" s="31">
        <v>45411</v>
      </c>
      <c r="P55" s="5" t="s">
        <v>86</v>
      </c>
      <c r="Q55" s="6" t="s">
        <v>87</v>
      </c>
      <c r="R55" s="21">
        <v>36250</v>
      </c>
      <c r="S55" s="21">
        <v>36250</v>
      </c>
      <c r="W55" t="s">
        <v>83</v>
      </c>
      <c r="Y55" s="15" t="s">
        <v>260</v>
      </c>
      <c r="Z55" s="9">
        <v>45301</v>
      </c>
      <c r="AA55" s="9">
        <v>45291</v>
      </c>
      <c r="AB55" t="s">
        <v>261</v>
      </c>
    </row>
    <row r="56" spans="1:28" x14ac:dyDescent="0.25">
      <c r="A56" s="2">
        <v>2023</v>
      </c>
      <c r="B56" s="3" t="s">
        <v>84</v>
      </c>
      <c r="C56" s="3" t="s">
        <v>85</v>
      </c>
      <c r="D56" t="s">
        <v>72</v>
      </c>
      <c r="E56" s="17">
        <v>433</v>
      </c>
      <c r="F56" t="s">
        <v>89</v>
      </c>
      <c r="G56" s="5" t="s">
        <v>86</v>
      </c>
      <c r="H56" s="7" t="s">
        <v>88</v>
      </c>
      <c r="I56" t="s">
        <v>79</v>
      </c>
      <c r="J56" t="s">
        <v>182</v>
      </c>
      <c r="M56" s="17" t="s">
        <v>198</v>
      </c>
      <c r="N56" s="31">
        <v>45259</v>
      </c>
      <c r="O56" s="31">
        <v>45411</v>
      </c>
      <c r="P56" s="5" t="s">
        <v>86</v>
      </c>
      <c r="Q56" s="6" t="s">
        <v>87</v>
      </c>
      <c r="R56" s="21">
        <v>36250</v>
      </c>
      <c r="S56" s="21">
        <v>36250</v>
      </c>
      <c r="W56" t="s">
        <v>83</v>
      </c>
      <c r="Y56" s="15" t="s">
        <v>260</v>
      </c>
      <c r="Z56" s="9">
        <v>45301</v>
      </c>
      <c r="AA56" s="9">
        <v>45291</v>
      </c>
      <c r="AB56" t="s">
        <v>261</v>
      </c>
    </row>
    <row r="57" spans="1:28" x14ac:dyDescent="0.25">
      <c r="A57" s="2">
        <v>2023</v>
      </c>
      <c r="B57" s="3" t="s">
        <v>84</v>
      </c>
      <c r="C57" s="3" t="s">
        <v>85</v>
      </c>
      <c r="D57" t="s">
        <v>72</v>
      </c>
      <c r="E57" s="17">
        <v>434</v>
      </c>
      <c r="F57" t="s">
        <v>89</v>
      </c>
      <c r="G57" s="5" t="s">
        <v>86</v>
      </c>
      <c r="H57" s="7" t="s">
        <v>88</v>
      </c>
      <c r="I57" t="s">
        <v>79</v>
      </c>
      <c r="J57" t="s">
        <v>183</v>
      </c>
      <c r="K57" t="s">
        <v>92</v>
      </c>
      <c r="L57" t="s">
        <v>92</v>
      </c>
      <c r="M57" s="19" t="s">
        <v>196</v>
      </c>
      <c r="N57" s="31">
        <v>45280</v>
      </c>
      <c r="O57" s="31">
        <v>45432</v>
      </c>
      <c r="P57" s="5" t="s">
        <v>86</v>
      </c>
      <c r="Q57" s="6" t="s">
        <v>87</v>
      </c>
      <c r="R57" s="21"/>
      <c r="S57" s="21"/>
      <c r="W57" t="s">
        <v>83</v>
      </c>
      <c r="Y57" s="15" t="s">
        <v>260</v>
      </c>
      <c r="Z57" s="9">
        <v>45301</v>
      </c>
      <c r="AA57" s="9">
        <v>45291</v>
      </c>
      <c r="AB57" t="s">
        <v>261</v>
      </c>
    </row>
    <row r="58" spans="1:28" x14ac:dyDescent="0.25">
      <c r="A58" s="2">
        <v>2023</v>
      </c>
      <c r="B58" s="3" t="s">
        <v>84</v>
      </c>
      <c r="C58" s="3" t="s">
        <v>85</v>
      </c>
      <c r="D58" t="s">
        <v>72</v>
      </c>
      <c r="E58" s="17">
        <v>435</v>
      </c>
      <c r="F58" t="s">
        <v>89</v>
      </c>
      <c r="G58" s="5" t="s">
        <v>86</v>
      </c>
      <c r="H58" s="7" t="s">
        <v>88</v>
      </c>
      <c r="I58" t="s">
        <v>79</v>
      </c>
      <c r="J58" t="s">
        <v>184</v>
      </c>
      <c r="K58" t="s">
        <v>185</v>
      </c>
      <c r="L58" t="s">
        <v>150</v>
      </c>
      <c r="M58" s="19" t="s">
        <v>196</v>
      </c>
      <c r="N58" s="31">
        <v>45280</v>
      </c>
      <c r="O58" s="31">
        <v>45432</v>
      </c>
      <c r="P58" s="5" t="s">
        <v>86</v>
      </c>
      <c r="Q58" s="6" t="s">
        <v>87</v>
      </c>
      <c r="R58" s="21">
        <v>432.08</v>
      </c>
      <c r="S58" s="21">
        <v>432.08</v>
      </c>
      <c r="W58" t="s">
        <v>83</v>
      </c>
      <c r="Y58" s="15" t="s">
        <v>260</v>
      </c>
      <c r="Z58" s="9">
        <v>45301</v>
      </c>
      <c r="AA58" s="9">
        <v>45291</v>
      </c>
      <c r="AB58" t="s">
        <v>261</v>
      </c>
    </row>
    <row r="59" spans="1:28" x14ac:dyDescent="0.25">
      <c r="A59" s="2">
        <v>2023</v>
      </c>
      <c r="B59" s="3" t="s">
        <v>84</v>
      </c>
      <c r="C59" s="3" t="s">
        <v>85</v>
      </c>
      <c r="D59" t="s">
        <v>72</v>
      </c>
      <c r="E59" s="17">
        <v>436</v>
      </c>
      <c r="F59" t="s">
        <v>89</v>
      </c>
      <c r="G59" s="5" t="s">
        <v>86</v>
      </c>
      <c r="H59" s="7" t="s">
        <v>88</v>
      </c>
      <c r="I59" t="s">
        <v>79</v>
      </c>
      <c r="J59" t="s">
        <v>186</v>
      </c>
      <c r="K59" t="s">
        <v>95</v>
      </c>
      <c r="L59" t="s">
        <v>187</v>
      </c>
      <c r="M59" s="19" t="s">
        <v>196</v>
      </c>
      <c r="N59" s="31">
        <v>45282</v>
      </c>
      <c r="O59" s="31">
        <v>45434</v>
      </c>
      <c r="P59" s="5" t="s">
        <v>86</v>
      </c>
      <c r="Q59" s="6" t="s">
        <v>87</v>
      </c>
      <c r="R59" s="21">
        <v>22506.25</v>
      </c>
      <c r="S59" s="21">
        <v>22506.25</v>
      </c>
      <c r="W59" t="s">
        <v>83</v>
      </c>
      <c r="Y59" s="15" t="s">
        <v>260</v>
      </c>
      <c r="Z59" s="9">
        <v>45301</v>
      </c>
      <c r="AA59" s="9">
        <v>45291</v>
      </c>
      <c r="AB59" t="s">
        <v>261</v>
      </c>
    </row>
    <row r="60" spans="1:28" x14ac:dyDescent="0.25">
      <c r="A60" s="2">
        <v>2023</v>
      </c>
      <c r="B60" s="3" t="s">
        <v>84</v>
      </c>
      <c r="C60" s="3" t="s">
        <v>85</v>
      </c>
      <c r="D60" t="s">
        <v>72</v>
      </c>
      <c r="E60" s="17">
        <v>437</v>
      </c>
      <c r="F60" t="s">
        <v>89</v>
      </c>
      <c r="G60" s="5" t="s">
        <v>86</v>
      </c>
      <c r="H60" s="7" t="s">
        <v>88</v>
      </c>
      <c r="I60" t="s">
        <v>79</v>
      </c>
      <c r="J60" t="s">
        <v>188</v>
      </c>
      <c r="K60" t="s">
        <v>147</v>
      </c>
      <c r="L60" t="s">
        <v>189</v>
      </c>
      <c r="M60" s="19" t="s">
        <v>196</v>
      </c>
      <c r="N60" s="31">
        <v>45282</v>
      </c>
      <c r="O60" s="31">
        <v>45434</v>
      </c>
      <c r="P60" s="5" t="s">
        <v>86</v>
      </c>
      <c r="Q60" s="6" t="s">
        <v>87</v>
      </c>
      <c r="R60" s="21">
        <v>9083.1</v>
      </c>
      <c r="S60" s="21">
        <v>9083.1</v>
      </c>
      <c r="W60" t="s">
        <v>83</v>
      </c>
      <c r="Y60" s="15" t="s">
        <v>260</v>
      </c>
      <c r="Z60" s="9">
        <v>45301</v>
      </c>
      <c r="AA60" s="9">
        <v>45291</v>
      </c>
      <c r="AB60" t="s">
        <v>261</v>
      </c>
    </row>
    <row r="61" spans="1:28" x14ac:dyDescent="0.25">
      <c r="A61" s="2">
        <v>2023</v>
      </c>
      <c r="B61" s="3" t="s">
        <v>84</v>
      </c>
      <c r="C61" s="3" t="s">
        <v>85</v>
      </c>
      <c r="D61" t="s">
        <v>72</v>
      </c>
      <c r="E61" s="17">
        <v>438</v>
      </c>
      <c r="F61" t="s">
        <v>89</v>
      </c>
      <c r="G61" s="5" t="s">
        <v>86</v>
      </c>
      <c r="H61" s="7" t="s">
        <v>88</v>
      </c>
      <c r="I61" t="s">
        <v>79</v>
      </c>
      <c r="J61" t="s">
        <v>190</v>
      </c>
      <c r="K61" t="s">
        <v>191</v>
      </c>
      <c r="L61" t="s">
        <v>192</v>
      </c>
      <c r="M61" s="19" t="s">
        <v>196</v>
      </c>
      <c r="N61" s="31">
        <v>45282</v>
      </c>
      <c r="O61" s="31">
        <v>45434</v>
      </c>
      <c r="P61" s="5" t="s">
        <v>86</v>
      </c>
      <c r="Q61" s="6" t="s">
        <v>87</v>
      </c>
      <c r="R61" s="23"/>
      <c r="S61" s="23"/>
      <c r="W61" t="s">
        <v>83</v>
      </c>
      <c r="Y61" s="15" t="s">
        <v>260</v>
      </c>
      <c r="Z61" s="9">
        <v>45301</v>
      </c>
      <c r="AA61" s="9">
        <v>45291</v>
      </c>
      <c r="AB61" t="s">
        <v>261</v>
      </c>
    </row>
    <row r="62" spans="1:28" x14ac:dyDescent="0.25">
      <c r="A62" s="2">
        <v>2023</v>
      </c>
      <c r="B62" s="3" t="s">
        <v>84</v>
      </c>
      <c r="C62" s="3" t="s">
        <v>85</v>
      </c>
      <c r="D62" t="s">
        <v>72</v>
      </c>
      <c r="E62" s="17">
        <v>439</v>
      </c>
      <c r="F62" t="s">
        <v>89</v>
      </c>
      <c r="G62" s="5" t="s">
        <v>86</v>
      </c>
      <c r="H62" s="7" t="s">
        <v>88</v>
      </c>
      <c r="I62" t="s">
        <v>79</v>
      </c>
      <c r="J62" t="s">
        <v>193</v>
      </c>
      <c r="K62" t="s">
        <v>194</v>
      </c>
      <c r="L62" t="s">
        <v>195</v>
      </c>
      <c r="M62" s="19" t="s">
        <v>196</v>
      </c>
      <c r="N62" s="31">
        <v>45282</v>
      </c>
      <c r="O62" s="31">
        <v>45434</v>
      </c>
      <c r="P62" s="5" t="s">
        <v>86</v>
      </c>
      <c r="Q62" s="6" t="s">
        <v>87</v>
      </c>
      <c r="R62" s="23"/>
      <c r="S62" s="23"/>
      <c r="W62" t="s">
        <v>83</v>
      </c>
      <c r="Y62" s="15" t="s">
        <v>260</v>
      </c>
      <c r="Z62" s="9">
        <v>45301</v>
      </c>
      <c r="AA62" s="9">
        <v>45291</v>
      </c>
      <c r="AB62" t="s">
        <v>261</v>
      </c>
    </row>
    <row r="63" spans="1:28" x14ac:dyDescent="0.25">
      <c r="A63" s="2">
        <v>2023</v>
      </c>
      <c r="B63" s="3" t="s">
        <v>84</v>
      </c>
      <c r="C63" s="3" t="s">
        <v>85</v>
      </c>
      <c r="D63" t="s">
        <v>73</v>
      </c>
      <c r="E63" s="17" t="s">
        <v>199</v>
      </c>
      <c r="F63" t="s">
        <v>89</v>
      </c>
      <c r="G63" s="10" t="s">
        <v>219</v>
      </c>
      <c r="H63" s="7" t="s">
        <v>221</v>
      </c>
      <c r="J63" s="11" t="s">
        <v>222</v>
      </c>
      <c r="K63" s="7" t="s">
        <v>223</v>
      </c>
      <c r="L63" t="s">
        <v>224</v>
      </c>
      <c r="M63" s="7" t="s">
        <v>225</v>
      </c>
      <c r="N63" s="29">
        <v>45173</v>
      </c>
      <c r="O63" s="29">
        <v>45232</v>
      </c>
      <c r="Q63" s="16" t="s">
        <v>262</v>
      </c>
      <c r="R63" s="13">
        <v>567979.28</v>
      </c>
      <c r="W63" t="s">
        <v>83</v>
      </c>
      <c r="Y63" t="s">
        <v>220</v>
      </c>
      <c r="Z63" s="9">
        <v>45301</v>
      </c>
      <c r="AA63" s="9">
        <v>45291</v>
      </c>
      <c r="AB63" t="s">
        <v>261</v>
      </c>
    </row>
    <row r="64" spans="1:28" x14ac:dyDescent="0.25">
      <c r="A64" s="2">
        <v>2023</v>
      </c>
      <c r="B64" s="3" t="s">
        <v>84</v>
      </c>
      <c r="C64" s="3" t="s">
        <v>85</v>
      </c>
      <c r="D64" t="s">
        <v>73</v>
      </c>
      <c r="E64" s="17" t="s">
        <v>200</v>
      </c>
      <c r="F64" t="s">
        <v>89</v>
      </c>
      <c r="G64" s="10" t="s">
        <v>219</v>
      </c>
      <c r="H64" s="7" t="s">
        <v>221</v>
      </c>
      <c r="J64" s="12" t="s">
        <v>226</v>
      </c>
      <c r="K64" t="s">
        <v>224</v>
      </c>
      <c r="L64" t="s">
        <v>227</v>
      </c>
      <c r="M64" t="s">
        <v>228</v>
      </c>
      <c r="N64" s="29">
        <v>45173</v>
      </c>
      <c r="O64" s="29">
        <v>45217</v>
      </c>
      <c r="Q64" s="16" t="s">
        <v>263</v>
      </c>
      <c r="R64" s="14">
        <v>342747.67</v>
      </c>
      <c r="W64" t="s">
        <v>83</v>
      </c>
      <c r="Y64" t="s">
        <v>220</v>
      </c>
      <c r="Z64" s="9">
        <v>45301</v>
      </c>
      <c r="AA64" s="9">
        <v>45291</v>
      </c>
      <c r="AB64" t="s">
        <v>261</v>
      </c>
    </row>
    <row r="65" spans="1:28" x14ac:dyDescent="0.25">
      <c r="A65" s="2">
        <v>2023</v>
      </c>
      <c r="B65" s="3" t="s">
        <v>84</v>
      </c>
      <c r="C65" s="3" t="s">
        <v>85</v>
      </c>
      <c r="D65" t="s">
        <v>73</v>
      </c>
      <c r="E65" s="17" t="s">
        <v>201</v>
      </c>
      <c r="F65" t="s">
        <v>89</v>
      </c>
      <c r="G65" s="10" t="s">
        <v>219</v>
      </c>
      <c r="H65" s="7" t="s">
        <v>221</v>
      </c>
      <c r="J65" s="12" t="s">
        <v>229</v>
      </c>
      <c r="K65" t="s">
        <v>230</v>
      </c>
      <c r="L65" t="s">
        <v>231</v>
      </c>
      <c r="M65" t="s">
        <v>232</v>
      </c>
      <c r="N65" s="29">
        <v>45187</v>
      </c>
      <c r="O65" s="29">
        <v>45231</v>
      </c>
      <c r="Q65" s="16" t="s">
        <v>264</v>
      </c>
      <c r="R65" s="14">
        <v>272816.21000000002</v>
      </c>
      <c r="W65" t="s">
        <v>83</v>
      </c>
      <c r="Y65" t="s">
        <v>220</v>
      </c>
      <c r="Z65" s="9">
        <v>45301</v>
      </c>
      <c r="AA65" s="9">
        <v>45291</v>
      </c>
      <c r="AB65" t="s">
        <v>261</v>
      </c>
    </row>
    <row r="66" spans="1:28" x14ac:dyDescent="0.25">
      <c r="A66" s="2">
        <v>2023</v>
      </c>
      <c r="B66" s="3" t="s">
        <v>84</v>
      </c>
      <c r="C66" s="3" t="s">
        <v>85</v>
      </c>
      <c r="D66" t="s">
        <v>73</v>
      </c>
      <c r="E66" s="17" t="s">
        <v>202</v>
      </c>
      <c r="F66" t="s">
        <v>89</v>
      </c>
      <c r="G66" s="10" t="s">
        <v>219</v>
      </c>
      <c r="H66" s="7" t="s">
        <v>221</v>
      </c>
      <c r="J66" s="11" t="s">
        <v>229</v>
      </c>
      <c r="K66" t="s">
        <v>230</v>
      </c>
      <c r="L66" s="11" t="s">
        <v>231</v>
      </c>
      <c r="M66" t="s">
        <v>232</v>
      </c>
      <c r="N66" s="29">
        <v>37517</v>
      </c>
      <c r="O66" s="29">
        <v>45231</v>
      </c>
      <c r="Q66" s="16" t="s">
        <v>265</v>
      </c>
      <c r="R66" s="13">
        <v>213126.95</v>
      </c>
      <c r="W66" t="s">
        <v>83</v>
      </c>
      <c r="Y66" t="s">
        <v>220</v>
      </c>
      <c r="Z66" s="9">
        <v>45301</v>
      </c>
      <c r="AA66" s="9">
        <v>45291</v>
      </c>
      <c r="AB66" t="s">
        <v>261</v>
      </c>
    </row>
    <row r="67" spans="1:28" x14ac:dyDescent="0.25">
      <c r="A67" s="2">
        <v>2023</v>
      </c>
      <c r="B67" s="3" t="s">
        <v>84</v>
      </c>
      <c r="C67" s="3" t="s">
        <v>85</v>
      </c>
      <c r="D67" t="s">
        <v>73</v>
      </c>
      <c r="E67" s="17" t="s">
        <v>203</v>
      </c>
      <c r="F67" t="s">
        <v>89</v>
      </c>
      <c r="G67" s="10" t="s">
        <v>219</v>
      </c>
      <c r="H67" s="7" t="s">
        <v>221</v>
      </c>
      <c r="J67" s="11" t="s">
        <v>229</v>
      </c>
      <c r="K67" t="s">
        <v>230</v>
      </c>
      <c r="L67" s="11" t="s">
        <v>231</v>
      </c>
      <c r="M67" t="s">
        <v>232</v>
      </c>
      <c r="N67" s="29">
        <v>45187</v>
      </c>
      <c r="O67" s="29">
        <v>45246</v>
      </c>
      <c r="Q67" s="16" t="s">
        <v>266</v>
      </c>
      <c r="R67" s="13">
        <v>304031.59999999998</v>
      </c>
      <c r="W67" t="s">
        <v>83</v>
      </c>
      <c r="Y67" t="s">
        <v>220</v>
      </c>
      <c r="Z67" s="9">
        <v>45301</v>
      </c>
      <c r="AA67" s="9">
        <v>45291</v>
      </c>
      <c r="AB67" t="s">
        <v>261</v>
      </c>
    </row>
    <row r="68" spans="1:28" x14ac:dyDescent="0.25">
      <c r="A68" s="2">
        <v>2023</v>
      </c>
      <c r="B68" s="3" t="s">
        <v>84</v>
      </c>
      <c r="C68" s="3" t="s">
        <v>85</v>
      </c>
      <c r="D68" t="s">
        <v>73</v>
      </c>
      <c r="E68" s="17" t="s">
        <v>203</v>
      </c>
      <c r="F68" t="s">
        <v>89</v>
      </c>
      <c r="G68" s="10" t="s">
        <v>219</v>
      </c>
      <c r="H68" s="7" t="s">
        <v>221</v>
      </c>
      <c r="J68" s="11" t="s">
        <v>229</v>
      </c>
      <c r="K68" t="s">
        <v>230</v>
      </c>
      <c r="L68" s="11" t="s">
        <v>231</v>
      </c>
      <c r="M68" t="s">
        <v>232</v>
      </c>
      <c r="N68" s="29">
        <v>45187</v>
      </c>
      <c r="O68" s="29">
        <v>45246</v>
      </c>
      <c r="Q68" s="16" t="s">
        <v>266</v>
      </c>
      <c r="R68" s="13">
        <v>54383.54</v>
      </c>
      <c r="W68" t="s">
        <v>83</v>
      </c>
      <c r="Y68" t="s">
        <v>220</v>
      </c>
      <c r="Z68" s="9">
        <v>45301</v>
      </c>
      <c r="AA68" s="9">
        <v>45291</v>
      </c>
      <c r="AB68" t="s">
        <v>261</v>
      </c>
    </row>
    <row r="69" spans="1:28" x14ac:dyDescent="0.25">
      <c r="A69" s="2">
        <v>2023</v>
      </c>
      <c r="B69" s="3" t="s">
        <v>84</v>
      </c>
      <c r="C69" s="3" t="s">
        <v>85</v>
      </c>
      <c r="D69" t="s">
        <v>73</v>
      </c>
      <c r="E69" s="17" t="s">
        <v>204</v>
      </c>
      <c r="F69" t="s">
        <v>89</v>
      </c>
      <c r="G69" s="10" t="s">
        <v>219</v>
      </c>
      <c r="H69" s="7" t="s">
        <v>221</v>
      </c>
      <c r="J69" s="11" t="s">
        <v>233</v>
      </c>
      <c r="K69" t="s">
        <v>234</v>
      </c>
      <c r="L69" s="11" t="s">
        <v>235</v>
      </c>
      <c r="M69" t="s">
        <v>236</v>
      </c>
      <c r="N69" s="29">
        <v>45201</v>
      </c>
      <c r="O69" s="29">
        <v>45230</v>
      </c>
      <c r="Q69" s="16" t="s">
        <v>267</v>
      </c>
      <c r="R69" s="13">
        <v>916301.59</v>
      </c>
      <c r="W69" t="s">
        <v>83</v>
      </c>
      <c r="Y69" t="s">
        <v>220</v>
      </c>
      <c r="Z69" s="9">
        <v>45301</v>
      </c>
      <c r="AA69" s="9">
        <v>45291</v>
      </c>
      <c r="AB69" t="s">
        <v>261</v>
      </c>
    </row>
    <row r="70" spans="1:28" x14ac:dyDescent="0.25">
      <c r="A70" s="2">
        <v>2023</v>
      </c>
      <c r="B70" s="3" t="s">
        <v>84</v>
      </c>
      <c r="C70" s="3" t="s">
        <v>85</v>
      </c>
      <c r="D70" t="s">
        <v>73</v>
      </c>
      <c r="E70" s="17" t="s">
        <v>205</v>
      </c>
      <c r="F70" t="s">
        <v>89</v>
      </c>
      <c r="G70" s="10" t="s">
        <v>219</v>
      </c>
      <c r="H70" s="7" t="s">
        <v>221</v>
      </c>
      <c r="J70" s="11" t="s">
        <v>237</v>
      </c>
      <c r="K70" t="s">
        <v>113</v>
      </c>
      <c r="L70" s="11" t="s">
        <v>238</v>
      </c>
      <c r="M70" t="s">
        <v>239</v>
      </c>
      <c r="N70" s="29">
        <v>45201</v>
      </c>
      <c r="O70" s="29">
        <v>45230</v>
      </c>
      <c r="Q70" s="16" t="s">
        <v>268</v>
      </c>
      <c r="R70" s="13">
        <v>752645.96</v>
      </c>
      <c r="W70" t="s">
        <v>83</v>
      </c>
      <c r="Y70" t="s">
        <v>220</v>
      </c>
      <c r="Z70" s="9">
        <v>45301</v>
      </c>
      <c r="AA70" s="9">
        <v>45291</v>
      </c>
      <c r="AB70" t="s">
        <v>261</v>
      </c>
    </row>
    <row r="71" spans="1:28" x14ac:dyDescent="0.25">
      <c r="A71" s="2">
        <v>2023</v>
      </c>
      <c r="B71" s="3" t="s">
        <v>84</v>
      </c>
      <c r="C71" s="3" t="s">
        <v>85</v>
      </c>
      <c r="D71" t="s">
        <v>73</v>
      </c>
      <c r="E71" s="17" t="s">
        <v>206</v>
      </c>
      <c r="F71" t="s">
        <v>89</v>
      </c>
      <c r="G71" s="10" t="s">
        <v>219</v>
      </c>
      <c r="H71" s="7" t="s">
        <v>221</v>
      </c>
      <c r="J71" s="11" t="s">
        <v>240</v>
      </c>
      <c r="K71" t="s">
        <v>223</v>
      </c>
      <c r="L71" s="11" t="s">
        <v>241</v>
      </c>
      <c r="M71" t="s">
        <v>242</v>
      </c>
      <c r="N71" s="29">
        <v>45176</v>
      </c>
      <c r="O71" s="29">
        <v>45260</v>
      </c>
      <c r="Q71" s="16" t="s">
        <v>269</v>
      </c>
      <c r="R71" s="13">
        <v>231513.7</v>
      </c>
      <c r="W71" t="s">
        <v>83</v>
      </c>
      <c r="Y71" t="s">
        <v>220</v>
      </c>
      <c r="Z71" s="9">
        <v>45301</v>
      </c>
      <c r="AA71" s="9">
        <v>45291</v>
      </c>
      <c r="AB71" t="s">
        <v>261</v>
      </c>
    </row>
    <row r="72" spans="1:28" x14ac:dyDescent="0.25">
      <c r="A72" s="2">
        <v>2023</v>
      </c>
      <c r="B72" s="3" t="s">
        <v>84</v>
      </c>
      <c r="C72" s="3" t="s">
        <v>85</v>
      </c>
      <c r="D72" t="s">
        <v>73</v>
      </c>
      <c r="E72" s="17" t="s">
        <v>207</v>
      </c>
      <c r="F72" t="s">
        <v>89</v>
      </c>
      <c r="G72" s="10" t="s">
        <v>219</v>
      </c>
      <c r="H72" s="7" t="s">
        <v>221</v>
      </c>
      <c r="J72" s="11" t="s">
        <v>240</v>
      </c>
      <c r="K72" t="s">
        <v>223</v>
      </c>
      <c r="L72" s="11" t="s">
        <v>241</v>
      </c>
      <c r="M72" t="s">
        <v>242</v>
      </c>
      <c r="N72" s="29">
        <v>45176</v>
      </c>
      <c r="O72" s="29">
        <v>45260</v>
      </c>
      <c r="Q72" s="16" t="s">
        <v>270</v>
      </c>
      <c r="R72" s="13">
        <v>142457.91</v>
      </c>
      <c r="W72" t="s">
        <v>83</v>
      </c>
      <c r="Y72" t="s">
        <v>220</v>
      </c>
      <c r="Z72" s="9">
        <v>45301</v>
      </c>
      <c r="AA72" s="9">
        <v>45291</v>
      </c>
      <c r="AB72" t="s">
        <v>261</v>
      </c>
    </row>
    <row r="73" spans="1:28" x14ac:dyDescent="0.25">
      <c r="A73" s="2">
        <v>2023</v>
      </c>
      <c r="B73" s="3" t="s">
        <v>84</v>
      </c>
      <c r="C73" s="3" t="s">
        <v>85</v>
      </c>
      <c r="D73" t="s">
        <v>73</v>
      </c>
      <c r="E73" s="17" t="s">
        <v>208</v>
      </c>
      <c r="F73" t="s">
        <v>89</v>
      </c>
      <c r="G73" s="10" t="s">
        <v>219</v>
      </c>
      <c r="H73" s="7" t="s">
        <v>221</v>
      </c>
      <c r="J73" s="11" t="s">
        <v>240</v>
      </c>
      <c r="K73" t="s">
        <v>223</v>
      </c>
      <c r="L73" s="11" t="s">
        <v>241</v>
      </c>
      <c r="M73" t="s">
        <v>242</v>
      </c>
      <c r="N73" s="29">
        <v>45176</v>
      </c>
      <c r="O73" s="29">
        <v>45260</v>
      </c>
      <c r="Q73" s="16" t="s">
        <v>271</v>
      </c>
      <c r="R73" s="13">
        <v>243787.49</v>
      </c>
      <c r="W73" t="s">
        <v>83</v>
      </c>
      <c r="Y73" t="s">
        <v>220</v>
      </c>
      <c r="Z73" s="9">
        <v>45301</v>
      </c>
      <c r="AA73" s="9">
        <v>45291</v>
      </c>
      <c r="AB73" t="s">
        <v>261</v>
      </c>
    </row>
    <row r="74" spans="1:28" x14ac:dyDescent="0.25">
      <c r="A74" s="2">
        <v>2023</v>
      </c>
      <c r="B74" s="3" t="s">
        <v>84</v>
      </c>
      <c r="C74" s="3" t="s">
        <v>85</v>
      </c>
      <c r="D74" t="s">
        <v>73</v>
      </c>
      <c r="E74" s="17" t="s">
        <v>209</v>
      </c>
      <c r="F74" t="s">
        <v>89</v>
      </c>
      <c r="G74" s="10" t="s">
        <v>219</v>
      </c>
      <c r="H74" s="7" t="s">
        <v>221</v>
      </c>
      <c r="J74" s="11" t="s">
        <v>243</v>
      </c>
      <c r="K74" t="s">
        <v>244</v>
      </c>
      <c r="L74" s="11" t="s">
        <v>133</v>
      </c>
      <c r="M74" t="s">
        <v>245</v>
      </c>
      <c r="N74" s="29">
        <v>45210</v>
      </c>
      <c r="O74" s="29">
        <v>45254</v>
      </c>
      <c r="Q74" s="16" t="s">
        <v>272</v>
      </c>
      <c r="R74" s="13">
        <v>330521.24</v>
      </c>
      <c r="W74" t="s">
        <v>83</v>
      </c>
      <c r="Y74" t="s">
        <v>220</v>
      </c>
      <c r="Z74" s="9">
        <v>45301</v>
      </c>
      <c r="AA74" s="9">
        <v>45291</v>
      </c>
      <c r="AB74" t="s">
        <v>261</v>
      </c>
    </row>
    <row r="75" spans="1:28" x14ac:dyDescent="0.25">
      <c r="A75" s="2">
        <v>2023</v>
      </c>
      <c r="B75" s="3" t="s">
        <v>84</v>
      </c>
      <c r="C75" s="3" t="s">
        <v>85</v>
      </c>
      <c r="D75" t="s">
        <v>73</v>
      </c>
      <c r="E75" s="17" t="s">
        <v>210</v>
      </c>
      <c r="F75" t="s">
        <v>89</v>
      </c>
      <c r="G75" s="10" t="s">
        <v>219</v>
      </c>
      <c r="H75" s="7" t="s">
        <v>221</v>
      </c>
      <c r="J75" s="11" t="s">
        <v>237</v>
      </c>
      <c r="K75" t="s">
        <v>113</v>
      </c>
      <c r="L75" s="11" t="s">
        <v>238</v>
      </c>
      <c r="M75" t="s">
        <v>239</v>
      </c>
      <c r="N75" s="29">
        <v>45215</v>
      </c>
      <c r="O75" s="29">
        <v>45234</v>
      </c>
      <c r="Q75" s="16" t="s">
        <v>273</v>
      </c>
      <c r="R75" s="13">
        <v>474898.51</v>
      </c>
      <c r="W75" t="s">
        <v>83</v>
      </c>
      <c r="Y75" t="s">
        <v>220</v>
      </c>
      <c r="Z75" s="9">
        <v>45301</v>
      </c>
      <c r="AA75" s="9">
        <v>45291</v>
      </c>
      <c r="AB75" t="s">
        <v>261</v>
      </c>
    </row>
    <row r="76" spans="1:28" x14ac:dyDescent="0.25">
      <c r="A76" s="2">
        <v>2023</v>
      </c>
      <c r="B76" s="3" t="s">
        <v>84</v>
      </c>
      <c r="C76" s="3" t="s">
        <v>85</v>
      </c>
      <c r="D76" t="s">
        <v>73</v>
      </c>
      <c r="E76" s="17" t="s">
        <v>211</v>
      </c>
      <c r="F76" t="s">
        <v>89</v>
      </c>
      <c r="G76" s="10" t="s">
        <v>219</v>
      </c>
      <c r="H76" s="7" t="s">
        <v>221</v>
      </c>
      <c r="J76" s="11" t="s">
        <v>237</v>
      </c>
      <c r="K76" t="s">
        <v>113</v>
      </c>
      <c r="L76" s="11" t="s">
        <v>238</v>
      </c>
      <c r="M76" t="s">
        <v>239</v>
      </c>
      <c r="N76" s="29">
        <v>45215</v>
      </c>
      <c r="O76" s="29">
        <v>45234</v>
      </c>
      <c r="Q76" s="16" t="s">
        <v>274</v>
      </c>
      <c r="R76" s="13">
        <v>478995</v>
      </c>
      <c r="W76" t="s">
        <v>83</v>
      </c>
      <c r="Y76" t="s">
        <v>220</v>
      </c>
      <c r="Z76" s="9">
        <v>45301</v>
      </c>
      <c r="AA76" s="9">
        <v>45291</v>
      </c>
      <c r="AB76" t="s">
        <v>261</v>
      </c>
    </row>
    <row r="77" spans="1:28" x14ac:dyDescent="0.25">
      <c r="A77" s="2">
        <v>2023</v>
      </c>
      <c r="B77" s="3" t="s">
        <v>84</v>
      </c>
      <c r="C77" s="3" t="s">
        <v>85</v>
      </c>
      <c r="D77" t="s">
        <v>73</v>
      </c>
      <c r="E77" s="17" t="s">
        <v>212</v>
      </c>
      <c r="F77" t="s">
        <v>89</v>
      </c>
      <c r="G77" s="10" t="s">
        <v>219</v>
      </c>
      <c r="H77" s="7" t="s">
        <v>221</v>
      </c>
      <c r="J77" s="11" t="s">
        <v>246</v>
      </c>
      <c r="K77" t="s">
        <v>155</v>
      </c>
      <c r="L77" s="11" t="s">
        <v>130</v>
      </c>
      <c r="M77" t="s">
        <v>247</v>
      </c>
      <c r="N77" s="29">
        <v>45250</v>
      </c>
      <c r="O77" s="29">
        <v>45279</v>
      </c>
      <c r="Q77" s="16" t="s">
        <v>275</v>
      </c>
      <c r="R77" s="13">
        <v>1236213.1000000001</v>
      </c>
      <c r="W77" t="s">
        <v>83</v>
      </c>
      <c r="Y77" t="s">
        <v>220</v>
      </c>
      <c r="Z77" s="9">
        <v>45301</v>
      </c>
      <c r="AA77" s="9">
        <v>45291</v>
      </c>
      <c r="AB77" t="s">
        <v>261</v>
      </c>
    </row>
    <row r="78" spans="1:28" x14ac:dyDescent="0.25">
      <c r="A78" s="2">
        <v>2023</v>
      </c>
      <c r="B78" s="3" t="s">
        <v>84</v>
      </c>
      <c r="C78" s="3" t="s">
        <v>85</v>
      </c>
      <c r="D78" t="s">
        <v>73</v>
      </c>
      <c r="E78" s="17" t="s">
        <v>213</v>
      </c>
      <c r="F78" t="s">
        <v>89</v>
      </c>
      <c r="G78" s="10" t="s">
        <v>219</v>
      </c>
      <c r="H78" s="7" t="s">
        <v>221</v>
      </c>
      <c r="J78" s="11" t="s">
        <v>233</v>
      </c>
      <c r="K78" t="s">
        <v>234</v>
      </c>
      <c r="L78" s="11" t="s">
        <v>235</v>
      </c>
      <c r="M78" t="s">
        <v>236</v>
      </c>
      <c r="N78" s="29">
        <v>45264</v>
      </c>
      <c r="O78" s="29">
        <v>45291</v>
      </c>
      <c r="Q78" s="16" t="s">
        <v>276</v>
      </c>
      <c r="R78" s="13">
        <v>1800604.48</v>
      </c>
      <c r="W78" t="s">
        <v>83</v>
      </c>
      <c r="Y78" t="s">
        <v>220</v>
      </c>
      <c r="Z78" s="9">
        <v>45301</v>
      </c>
      <c r="AA78" s="9">
        <v>45291</v>
      </c>
      <c r="AB78" t="s">
        <v>261</v>
      </c>
    </row>
    <row r="79" spans="1:28" x14ac:dyDescent="0.25">
      <c r="A79" s="2">
        <v>2023</v>
      </c>
      <c r="B79" s="3" t="s">
        <v>84</v>
      </c>
      <c r="C79" s="3" t="s">
        <v>85</v>
      </c>
      <c r="D79" t="s">
        <v>73</v>
      </c>
      <c r="E79" s="17" t="s">
        <v>214</v>
      </c>
      <c r="F79" t="s">
        <v>89</v>
      </c>
      <c r="G79" s="10" t="s">
        <v>219</v>
      </c>
      <c r="H79" s="7" t="s">
        <v>221</v>
      </c>
      <c r="J79" s="11" t="s">
        <v>240</v>
      </c>
      <c r="K79" t="s">
        <v>223</v>
      </c>
      <c r="L79" s="11" t="s">
        <v>241</v>
      </c>
      <c r="M79" t="s">
        <v>242</v>
      </c>
      <c r="N79" s="29">
        <v>45264</v>
      </c>
      <c r="O79" s="29">
        <v>45291</v>
      </c>
      <c r="Q79" s="16" t="s">
        <v>277</v>
      </c>
      <c r="R79" s="13">
        <v>540024.54</v>
      </c>
      <c r="W79" t="s">
        <v>83</v>
      </c>
      <c r="Y79" t="s">
        <v>220</v>
      </c>
      <c r="Z79" s="9">
        <v>45301</v>
      </c>
      <c r="AA79" s="9">
        <v>45291</v>
      </c>
      <c r="AB79" t="s">
        <v>261</v>
      </c>
    </row>
    <row r="80" spans="1:28" x14ac:dyDescent="0.25">
      <c r="A80" s="2">
        <v>2023</v>
      </c>
      <c r="B80" s="3" t="s">
        <v>84</v>
      </c>
      <c r="C80" s="3" t="s">
        <v>85</v>
      </c>
      <c r="D80" t="s">
        <v>73</v>
      </c>
      <c r="E80" s="17" t="s">
        <v>215</v>
      </c>
      <c r="F80" t="s">
        <v>89</v>
      </c>
      <c r="G80" s="10" t="s">
        <v>219</v>
      </c>
      <c r="H80" s="7" t="s">
        <v>221</v>
      </c>
      <c r="J80" s="11" t="s">
        <v>129</v>
      </c>
      <c r="K80" t="s">
        <v>136</v>
      </c>
      <c r="L80" s="11" t="s">
        <v>248</v>
      </c>
      <c r="M80" t="s">
        <v>249</v>
      </c>
      <c r="N80" s="29">
        <v>45264</v>
      </c>
      <c r="O80" s="29">
        <v>45291</v>
      </c>
      <c r="Q80" s="16" t="s">
        <v>278</v>
      </c>
      <c r="R80" s="13">
        <v>293720.71000000002</v>
      </c>
      <c r="W80" t="s">
        <v>83</v>
      </c>
      <c r="Y80" t="s">
        <v>220</v>
      </c>
      <c r="Z80" s="9">
        <v>45301</v>
      </c>
      <c r="AA80" s="9">
        <v>45291</v>
      </c>
      <c r="AB80" t="s">
        <v>261</v>
      </c>
    </row>
    <row r="81" spans="1:28" x14ac:dyDescent="0.25">
      <c r="A81" s="2">
        <v>2023</v>
      </c>
      <c r="B81" s="3" t="s">
        <v>84</v>
      </c>
      <c r="C81" s="3" t="s">
        <v>85</v>
      </c>
      <c r="D81" t="s">
        <v>73</v>
      </c>
      <c r="E81" s="17" t="s">
        <v>216</v>
      </c>
      <c r="F81" t="s">
        <v>89</v>
      </c>
      <c r="G81" s="10" t="s">
        <v>219</v>
      </c>
      <c r="H81" s="7" t="s">
        <v>221</v>
      </c>
      <c r="J81" s="11" t="s">
        <v>250</v>
      </c>
      <c r="K81" t="s">
        <v>251</v>
      </c>
      <c r="L81" s="11" t="s">
        <v>155</v>
      </c>
      <c r="M81" s="11" t="s">
        <v>252</v>
      </c>
      <c r="N81" s="29">
        <v>45264</v>
      </c>
      <c r="O81" s="29">
        <v>45291</v>
      </c>
      <c r="Q81" s="16" t="s">
        <v>279</v>
      </c>
      <c r="R81" s="13">
        <v>359219.17</v>
      </c>
      <c r="W81" t="s">
        <v>83</v>
      </c>
      <c r="Y81" t="s">
        <v>220</v>
      </c>
      <c r="Z81" s="9">
        <v>45301</v>
      </c>
      <c r="AA81" s="9">
        <v>45291</v>
      </c>
      <c r="AB81" t="s">
        <v>261</v>
      </c>
    </row>
    <row r="82" spans="1:28" x14ac:dyDescent="0.25">
      <c r="A82" s="2">
        <v>2023</v>
      </c>
      <c r="B82" s="3" t="s">
        <v>84</v>
      </c>
      <c r="C82" s="3" t="s">
        <v>85</v>
      </c>
      <c r="D82" t="s">
        <v>73</v>
      </c>
      <c r="E82" s="17" t="s">
        <v>217</v>
      </c>
      <c r="F82" t="s">
        <v>89</v>
      </c>
      <c r="G82" s="10" t="s">
        <v>219</v>
      </c>
      <c r="H82" s="7" t="s">
        <v>221</v>
      </c>
      <c r="J82" s="11" t="s">
        <v>253</v>
      </c>
      <c r="K82" t="s">
        <v>254</v>
      </c>
      <c r="L82" s="11" t="s">
        <v>255</v>
      </c>
      <c r="M82" s="11" t="s">
        <v>256</v>
      </c>
      <c r="N82" s="29">
        <v>45264</v>
      </c>
      <c r="O82" s="29">
        <v>45291</v>
      </c>
      <c r="Q82" s="16" t="s">
        <v>280</v>
      </c>
      <c r="R82" s="13">
        <v>414973.83</v>
      </c>
      <c r="W82" t="s">
        <v>83</v>
      </c>
      <c r="Y82" t="s">
        <v>220</v>
      </c>
      <c r="Z82" s="9">
        <v>45301</v>
      </c>
      <c r="AA82" s="9">
        <v>45291</v>
      </c>
      <c r="AB82" t="s">
        <v>261</v>
      </c>
    </row>
    <row r="83" spans="1:28" x14ac:dyDescent="0.25">
      <c r="A83" s="2">
        <v>2023</v>
      </c>
      <c r="B83" s="3" t="s">
        <v>84</v>
      </c>
      <c r="C83" s="3" t="s">
        <v>85</v>
      </c>
      <c r="D83" t="s">
        <v>73</v>
      </c>
      <c r="E83" s="17" t="s">
        <v>218</v>
      </c>
      <c r="F83" t="s">
        <v>89</v>
      </c>
      <c r="G83" s="10" t="s">
        <v>219</v>
      </c>
      <c r="H83" s="7" t="s">
        <v>221</v>
      </c>
      <c r="J83" s="11" t="s">
        <v>257</v>
      </c>
      <c r="K83" t="s">
        <v>258</v>
      </c>
      <c r="L83" s="11" t="s">
        <v>125</v>
      </c>
      <c r="M83" t="s">
        <v>259</v>
      </c>
      <c r="N83" s="29">
        <v>45275</v>
      </c>
      <c r="O83" s="29">
        <v>45291</v>
      </c>
      <c r="Q83" s="16" t="s">
        <v>281</v>
      </c>
      <c r="R83" s="13">
        <v>643835.81000000006</v>
      </c>
      <c r="W83" t="s">
        <v>83</v>
      </c>
      <c r="Y83" t="s">
        <v>220</v>
      </c>
      <c r="Z83" s="9">
        <v>45301</v>
      </c>
      <c r="AA83" s="9">
        <v>45291</v>
      </c>
      <c r="AB83" t="s">
        <v>261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disablePrompts="1" count="3">
    <dataValidation type="list" allowBlank="1" showErrorMessage="1" sqref="D8:D83" xr:uid="{00000000-0002-0000-0000-000000000000}">
      <formula1>Hidden_13</formula1>
    </dataValidation>
    <dataValidation type="list" allowBlank="1" showErrorMessage="1" sqref="I8:I83" xr:uid="{00000000-0002-0000-0000-000001000000}">
      <formula1>Hidden_28</formula1>
    </dataValidation>
    <dataValidation type="list" allowBlank="1" showErrorMessage="1" sqref="W8:W83" xr:uid="{00000000-0002-0000-0000-000002000000}">
      <formula1>Hidden_322</formula1>
    </dataValidation>
  </dataValidations>
  <hyperlinks>
    <hyperlink ref="Q8" r:id="rId1" xr:uid="{CDF74154-6873-42AB-9C25-C17A637B1B8A}"/>
    <hyperlink ref="Q9:Q62" r:id="rId2" display="https://salvadoralvarado.gob.mx/licencias-de-construccion-2023/" xr:uid="{5573B64E-3EA1-40BB-85F8-BF2934434A5E}"/>
    <hyperlink ref="Q63" r:id="rId3" xr:uid="{4B236DB6-588B-4910-B2B6-30BEEF27325E}"/>
    <hyperlink ref="Q64" r:id="rId4" xr:uid="{BBA06376-D6A9-4F32-BCED-F8FA081A9ACB}"/>
    <hyperlink ref="Q65" r:id="rId5" xr:uid="{94721AF8-2C3B-4570-890C-8658EB44C664}"/>
    <hyperlink ref="Q66" r:id="rId6" xr:uid="{C78972FE-C5F7-4C71-93C0-DF96E3A0576C}"/>
    <hyperlink ref="Q67" r:id="rId7" xr:uid="{2FF03C2B-9E2F-493C-BFC4-093F50F6F60A}"/>
    <hyperlink ref="Q68" r:id="rId8" xr:uid="{92FE557A-1BEB-49F0-BCCE-E288BCB0328F}"/>
    <hyperlink ref="Q69" r:id="rId9" xr:uid="{AAA588D1-E829-4D73-867F-5908E9CF4A1B}"/>
    <hyperlink ref="Q70" r:id="rId10" xr:uid="{E77E9950-9436-4D72-B67C-B188EB2F32B5}"/>
    <hyperlink ref="Q71" r:id="rId11" xr:uid="{948D631A-03A0-42CA-B852-356C7BAF7347}"/>
    <hyperlink ref="Q72" r:id="rId12" xr:uid="{369FE1D6-0B93-4C89-A0ED-331E57490C64}"/>
    <hyperlink ref="Q73" r:id="rId13" xr:uid="{CD9DE636-0C8F-4436-904F-26ECE9EE79BA}"/>
    <hyperlink ref="Q74" r:id="rId14" xr:uid="{90D23AD4-8199-4189-AD24-09ABA603172F}"/>
    <hyperlink ref="Q75" r:id="rId15" xr:uid="{EC47D533-AAF2-40D1-A2E8-25EE5E46B28C}"/>
    <hyperlink ref="Q76" r:id="rId16" xr:uid="{4821B6F6-1095-46A7-8460-EB5C875B2D95}"/>
    <hyperlink ref="Q77" r:id="rId17" xr:uid="{67758307-9A8D-4187-A85F-38D6FDB76205}"/>
    <hyperlink ref="Q78" r:id="rId18" xr:uid="{FBACA7BC-8E41-42D2-AEDF-DB48FBDF300D}"/>
    <hyperlink ref="Q79" r:id="rId19" xr:uid="{8095CF32-3187-44BE-9AA4-2D6545DA2587}"/>
    <hyperlink ref="Q80" r:id="rId20" xr:uid="{FF6206E0-2C7D-4F6A-85A0-A58634F41A6D}"/>
    <hyperlink ref="Q81" r:id="rId21" xr:uid="{9779D75C-7BFF-4654-BC10-C0D072AF5129}"/>
    <hyperlink ref="Q82" r:id="rId22" xr:uid="{FAE80697-8AC3-47CC-B516-A91751F45A51}"/>
    <hyperlink ref="Q83" r:id="rId23" xr:uid="{A8A397C4-CABD-45E3-A51D-8893638A59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2023-03-31T16:52:45Z</dcterms:created>
  <dcterms:modified xsi:type="dcterms:W3CDTF">2024-01-25T15:34:24Z</dcterms:modified>
</cp:coreProperties>
</file>