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 TRIM 2024 INGRESOS\"/>
    </mc:Choice>
  </mc:AlternateContent>
  <xr:revisionPtr revIDLastSave="0" documentId="13_ncr:1_{0272CF92-A625-4228-A852-7F7642F32D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G9" i="1"/>
  <c r="G8" i="1"/>
  <c r="F9" i="1"/>
  <c r="F8" i="1"/>
  <c r="D9" i="1"/>
  <c r="D8" i="1"/>
</calcChain>
</file>

<file path=xl/sharedStrings.xml><?xml version="1.0" encoding="utf-8"?>
<sst xmlns="http://schemas.openxmlformats.org/spreadsheetml/2006/main" count="53" uniqueCount="43">
  <si>
    <t>52964</t>
  </si>
  <si>
    <t>TÍTULO</t>
  </si>
  <si>
    <t>NOMBRE CORTO</t>
  </si>
  <si>
    <t>DESCRIPCIÓN</t>
  </si>
  <si>
    <t>Contribuciones de la propiedad inmobiliaria</t>
  </si>
  <si>
    <t>LTAIPES96FIIIH</t>
  </si>
  <si>
    <t>3</t>
  </si>
  <si>
    <t>4</t>
  </si>
  <si>
    <t>1</t>
  </si>
  <si>
    <t>7</t>
  </si>
  <si>
    <t>2</t>
  </si>
  <si>
    <t>13</t>
  </si>
  <si>
    <t>14</t>
  </si>
  <si>
    <t>504981</t>
  </si>
  <si>
    <t>504982</t>
  </si>
  <si>
    <t>504984</t>
  </si>
  <si>
    <t>505002</t>
  </si>
  <si>
    <t>505003</t>
  </si>
  <si>
    <t>505005</t>
  </si>
  <si>
    <t>505006</t>
  </si>
  <si>
    <t>505052</t>
  </si>
  <si>
    <t>505054</t>
  </si>
  <si>
    <t>504986</t>
  </si>
  <si>
    <t>505000</t>
  </si>
  <si>
    <t>504960</t>
  </si>
  <si>
    <t>504961</t>
  </si>
  <si>
    <t>Tabla Campos</t>
  </si>
  <si>
    <t>Ejercicio</t>
  </si>
  <si>
    <t>Fecha de inicio del periodo que se informa</t>
  </si>
  <si>
    <t>Fecha de término del periodo que se informa</t>
  </si>
  <si>
    <t>Establecer el tipo de impuesto</t>
  </si>
  <si>
    <t>Establecer el tipo de derecho</t>
  </si>
  <si>
    <t>Establecer el tipo de contribución de mejora</t>
  </si>
  <si>
    <t>Fundamento legal de cada contribución</t>
  </si>
  <si>
    <t>Hipervínculo a las tarifas aplicables</t>
  </si>
  <si>
    <t>Hipervínculo a las tablas de valores unitarios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</si>
  <si>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</si>
  <si>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</si>
  <si>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</si>
  <si>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</si>
  <si>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http://strc.transparenciasinaloa.gob.mx/poes/</t>
  </si>
  <si>
    <t>https://salvadoralvarado.gob.mx/</t>
  </si>
  <si>
    <t>NO SE maneja un tipo de cambio por lo que no se declara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</si>
</sst>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xingresos\Documents\TRANSPARENCIA%20SEGUNDO%20TRIM\Contribuciones%20de%20la%20propiedad%20inmobiliaria.xlsx" TargetMode="External"/><Relationship Id="rId1" Type="http://schemas.openxmlformats.org/officeDocument/2006/relationships/externalLinkPath" Target="file:///C:\Users\auxingresos\Documents\TRANSPARENCIA%20SEGUNDO%20TRIM\Contribuciones%20de%20la%20propiedad%20inmobili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D8" t="str">
            <v>IMPUESTO PREDIAL URBANO</v>
          </cell>
          <cell r="F8" t="str">
            <v>SERVICIOS PUBLICOS</v>
          </cell>
          <cell r="G8" t="str">
            <v>ART 30 DE LA LEY DE HACIENDA MUNICIPAL</v>
          </cell>
          <cell r="J8" t="str">
            <v>TESORERIA MUNICIPAL</v>
          </cell>
        </row>
        <row r="9">
          <cell r="D9" t="str">
            <v>ADQUISICION DE INMUEBLES</v>
          </cell>
          <cell r="G9" t="str">
            <v>ART 45 DE LA LEY DE HACIENDA 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trc.transparenciasinaloa.gob.mx/poes/" TargetMode="External"/><Relationship Id="rId1" Type="http://schemas.openxmlformats.org/officeDocument/2006/relationships/hyperlink" Target="http://strc.transparenciasinaloa.gob.mx/p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42578125" bestFit="1" customWidth="1"/>
    <col min="5" max="5" width="25.42578125" bestFit="1" customWidth="1"/>
    <col min="6" max="6" width="38" bestFit="1" customWidth="1"/>
    <col min="7" max="7" width="34.140625" bestFit="1" customWidth="1"/>
    <col min="8" max="8" width="30.5703125" bestFit="1" customWidth="1"/>
    <col min="9" max="9" width="38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9</v>
      </c>
      <c r="I4" t="s">
        <v>9</v>
      </c>
      <c r="J4" t="s">
        <v>10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45474</v>
      </c>
      <c r="C8" s="2">
        <v>45565</v>
      </c>
      <c r="D8" t="str">
        <f>'[1]Reporte de Formatos'!$D$8</f>
        <v>IMPUESTO PREDIAL URBANO</v>
      </c>
      <c r="F8" t="str">
        <f>'[1]Reporte de Formatos'!$F$8</f>
        <v>SERVICIOS PUBLICOS</v>
      </c>
      <c r="G8" t="str">
        <f>'[1]Reporte de Formatos'!$G$8</f>
        <v>ART 30 DE LA LEY DE HACIENDA MUNICIPAL</v>
      </c>
      <c r="H8" s="3" t="s">
        <v>40</v>
      </c>
      <c r="I8" s="3" t="s">
        <v>40</v>
      </c>
      <c r="J8" t="str">
        <f>'[1]Reporte de Formatos'!$J$8</f>
        <v>TESORERIA MUNICIPAL</v>
      </c>
      <c r="K8" s="2">
        <v>45574</v>
      </c>
      <c r="L8" s="2">
        <v>45565</v>
      </c>
      <c r="M8" t="s">
        <v>42</v>
      </c>
    </row>
    <row r="9" spans="1:13" x14ac:dyDescent="0.25">
      <c r="A9">
        <v>2024</v>
      </c>
      <c r="B9" s="2">
        <v>45474</v>
      </c>
      <c r="C9" s="2">
        <v>45565</v>
      </c>
      <c r="D9" t="str">
        <f>'[1]Reporte de Formatos'!$D$9</f>
        <v>ADQUISICION DE INMUEBLES</v>
      </c>
      <c r="F9" t="str">
        <f>'[1]Reporte de Formatos'!$F$8</f>
        <v>SERVICIOS PUBLICOS</v>
      </c>
      <c r="G9" t="str">
        <f>'[1]Reporte de Formatos'!$G$9</f>
        <v>ART 45 DE LA LEY DE HACIENDA MUNICIPAL</v>
      </c>
      <c r="H9" s="3" t="s">
        <v>41</v>
      </c>
      <c r="I9" s="3" t="s">
        <v>41</v>
      </c>
      <c r="J9" t="str">
        <f>'[1]Reporte de Formatos'!$J$8</f>
        <v>TESORERIA MUNICIPAL</v>
      </c>
      <c r="K9" s="2">
        <v>45574</v>
      </c>
      <c r="L9" s="2">
        <v>45565</v>
      </c>
      <c r="M9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H8" r:id="rId1" xr:uid="{70F70315-85EB-491D-9F79-1B4B2D5934E7}"/>
    <hyperlink ref="I8" r:id="rId2" xr:uid="{F6F94E8B-B390-4AAC-92DC-04F4FC47BF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2024-10-02T16:32:25Z</dcterms:created>
  <dcterms:modified xsi:type="dcterms:W3CDTF">2024-10-09T18:00:25Z</dcterms:modified>
</cp:coreProperties>
</file>