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F:\3 TRIM 2024 INGRESOS\"/>
    </mc:Choice>
  </mc:AlternateContent>
  <xr:revisionPtr revIDLastSave="0" documentId="13_ncr:1_{4F07A917-6740-489B-8568-B7973CAC5DE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Hidden_1!$A$1:$A$2</definedName>
    <definedName name="Hidden_29">Hidden_2!$A$1:$A$33</definedName>
    <definedName name="Hidden_311">Hidden_3!$A$1:$A$4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 i="1" l="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0" i="1"/>
  <c r="S501" i="1"/>
  <c r="S502" i="1"/>
  <c r="S503" i="1"/>
  <c r="S504" i="1"/>
  <c r="S505" i="1"/>
  <c r="S506" i="1"/>
  <c r="S507" i="1"/>
  <c r="S508" i="1"/>
  <c r="S509" i="1"/>
  <c r="S510" i="1"/>
  <c r="S511" i="1"/>
  <c r="S512" i="1"/>
  <c r="S513" i="1"/>
  <c r="S514" i="1"/>
  <c r="S515" i="1"/>
  <c r="S516" i="1"/>
  <c r="S517" i="1"/>
  <c r="S518" i="1"/>
  <c r="S519" i="1"/>
  <c r="S520" i="1"/>
  <c r="S521" i="1"/>
  <c r="S522" i="1"/>
  <c r="S523" i="1"/>
  <c r="S524" i="1"/>
  <c r="S525" i="1"/>
  <c r="S526" i="1"/>
  <c r="S527" i="1"/>
  <c r="S528" i="1"/>
  <c r="S529" i="1"/>
  <c r="S530" i="1"/>
  <c r="S531" i="1"/>
  <c r="S532" i="1"/>
  <c r="S533" i="1"/>
  <c r="S534" i="1"/>
  <c r="S535" i="1"/>
  <c r="S536" i="1"/>
  <c r="S537" i="1"/>
  <c r="S538" i="1"/>
  <c r="S539" i="1"/>
  <c r="S540" i="1"/>
  <c r="S541" i="1"/>
  <c r="S542" i="1"/>
  <c r="S543" i="1"/>
  <c r="S544" i="1"/>
  <c r="S545" i="1"/>
  <c r="S546" i="1"/>
  <c r="S547" i="1"/>
  <c r="S548" i="1"/>
  <c r="S549" i="1"/>
  <c r="S550" i="1"/>
  <c r="S551" i="1"/>
  <c r="S552" i="1"/>
  <c r="S553" i="1"/>
  <c r="S554" i="1"/>
  <c r="S555" i="1"/>
  <c r="S556" i="1"/>
  <c r="S557" i="1"/>
  <c r="S558" i="1"/>
  <c r="S559" i="1"/>
  <c r="S560" i="1"/>
  <c r="S561" i="1"/>
  <c r="S562" i="1"/>
  <c r="S563" i="1"/>
  <c r="S564" i="1"/>
  <c r="S565" i="1"/>
  <c r="S566" i="1"/>
  <c r="S567" i="1"/>
  <c r="S568" i="1"/>
  <c r="S569" i="1"/>
  <c r="S570" i="1"/>
  <c r="S571" i="1"/>
  <c r="S572" i="1"/>
  <c r="S573" i="1"/>
  <c r="S574" i="1"/>
  <c r="S575" i="1"/>
  <c r="S576" i="1"/>
  <c r="S577" i="1"/>
  <c r="S578" i="1"/>
  <c r="S579" i="1"/>
  <c r="S580" i="1"/>
  <c r="S581" i="1"/>
  <c r="S582" i="1"/>
  <c r="S583" i="1"/>
  <c r="S584" i="1"/>
  <c r="S585" i="1"/>
  <c r="S586" i="1"/>
  <c r="S587" i="1"/>
  <c r="S588" i="1"/>
  <c r="S589" i="1"/>
  <c r="S590" i="1"/>
  <c r="S591" i="1"/>
  <c r="S592" i="1"/>
  <c r="S593" i="1"/>
  <c r="S594" i="1"/>
  <c r="S595" i="1"/>
  <c r="S596" i="1"/>
  <c r="S597" i="1"/>
  <c r="S598" i="1"/>
  <c r="S599" i="1"/>
  <c r="S600" i="1"/>
  <c r="S601" i="1"/>
  <c r="S602" i="1"/>
  <c r="S603" i="1"/>
  <c r="S604" i="1"/>
  <c r="S605" i="1"/>
  <c r="S606" i="1"/>
  <c r="S607" i="1"/>
  <c r="S608" i="1"/>
  <c r="S609" i="1"/>
  <c r="S610" i="1"/>
  <c r="S611" i="1"/>
  <c r="S612" i="1"/>
  <c r="S613" i="1"/>
  <c r="S614" i="1"/>
  <c r="S615" i="1"/>
  <c r="S616" i="1"/>
  <c r="S617" i="1"/>
  <c r="S618" i="1"/>
  <c r="S619" i="1"/>
  <c r="S620" i="1"/>
  <c r="S621" i="1"/>
  <c r="S622" i="1"/>
  <c r="S623" i="1"/>
  <c r="S624" i="1"/>
  <c r="S625" i="1"/>
  <c r="S626" i="1"/>
  <c r="S627" i="1"/>
  <c r="S628" i="1"/>
  <c r="S629" i="1"/>
  <c r="S630" i="1"/>
  <c r="S631" i="1"/>
  <c r="S632" i="1"/>
  <c r="S633" i="1"/>
  <c r="S634" i="1"/>
  <c r="S635" i="1"/>
  <c r="S636" i="1"/>
  <c r="S637" i="1"/>
  <c r="S638" i="1"/>
  <c r="S639" i="1"/>
  <c r="S640" i="1"/>
  <c r="S641" i="1"/>
  <c r="S642" i="1"/>
  <c r="S643" i="1"/>
  <c r="S644" i="1"/>
  <c r="S645" i="1"/>
  <c r="S646" i="1"/>
  <c r="S647" i="1"/>
  <c r="S648" i="1"/>
  <c r="S649" i="1"/>
  <c r="S650" i="1"/>
  <c r="S651" i="1"/>
  <c r="S652" i="1"/>
  <c r="S653" i="1"/>
  <c r="S654" i="1"/>
  <c r="S655" i="1"/>
  <c r="S656" i="1"/>
  <c r="S657" i="1"/>
  <c r="S658" i="1"/>
  <c r="S659" i="1"/>
  <c r="S660" i="1"/>
  <c r="S661" i="1"/>
  <c r="S662" i="1"/>
  <c r="S663" i="1"/>
  <c r="S664" i="1"/>
  <c r="S665" i="1"/>
  <c r="S666" i="1"/>
  <c r="S667" i="1"/>
  <c r="S668" i="1"/>
  <c r="S669" i="1"/>
  <c r="S670" i="1"/>
  <c r="S671" i="1"/>
  <c r="S672" i="1"/>
  <c r="S673" i="1"/>
  <c r="S674" i="1"/>
  <c r="S675" i="1"/>
  <c r="S676" i="1"/>
  <c r="S677" i="1"/>
  <c r="S678" i="1"/>
  <c r="S679" i="1"/>
  <c r="S680" i="1"/>
  <c r="S681" i="1"/>
  <c r="S682" i="1"/>
  <c r="S683" i="1"/>
  <c r="S684" i="1"/>
  <c r="S685" i="1"/>
  <c r="S686" i="1"/>
  <c r="S687" i="1"/>
  <c r="S688" i="1"/>
  <c r="S689" i="1"/>
  <c r="S690" i="1"/>
  <c r="S691" i="1"/>
  <c r="S692" i="1"/>
  <c r="S693" i="1"/>
  <c r="S694" i="1"/>
  <c r="S695" i="1"/>
  <c r="S696" i="1"/>
  <c r="S697" i="1"/>
  <c r="S698" i="1"/>
  <c r="S699" i="1"/>
  <c r="S700" i="1"/>
  <c r="S701" i="1"/>
  <c r="S702" i="1"/>
  <c r="S703" i="1"/>
  <c r="S704" i="1"/>
  <c r="S705" i="1"/>
  <c r="S706" i="1"/>
  <c r="S707" i="1"/>
  <c r="S708" i="1"/>
  <c r="S709" i="1"/>
  <c r="S710" i="1"/>
  <c r="S711" i="1"/>
  <c r="S712" i="1"/>
  <c r="S713" i="1"/>
  <c r="S714" i="1"/>
  <c r="S715" i="1"/>
  <c r="S716" i="1"/>
  <c r="S717" i="1"/>
  <c r="S718" i="1"/>
  <c r="S719" i="1"/>
  <c r="S720" i="1"/>
  <c r="S721" i="1"/>
  <c r="S722" i="1"/>
  <c r="S723" i="1"/>
  <c r="S724" i="1"/>
  <c r="S725" i="1"/>
  <c r="S726" i="1"/>
  <c r="S727" i="1"/>
  <c r="S728" i="1"/>
  <c r="S729" i="1"/>
  <c r="S730" i="1"/>
  <c r="S731" i="1"/>
  <c r="S732" i="1"/>
  <c r="S733" i="1"/>
  <c r="S734" i="1"/>
  <c r="S735" i="1"/>
  <c r="S736" i="1"/>
  <c r="S737" i="1"/>
  <c r="S738" i="1"/>
  <c r="S739" i="1"/>
  <c r="S740" i="1"/>
  <c r="S741" i="1"/>
  <c r="S742" i="1"/>
  <c r="S743" i="1"/>
  <c r="S744" i="1"/>
  <c r="S745" i="1"/>
  <c r="S746" i="1"/>
  <c r="S747" i="1"/>
  <c r="S748" i="1"/>
  <c r="S749" i="1"/>
  <c r="S750" i="1"/>
  <c r="S751" i="1"/>
  <c r="S752" i="1"/>
  <c r="S753" i="1"/>
  <c r="S754" i="1"/>
  <c r="S755" i="1"/>
  <c r="S756" i="1"/>
  <c r="S757" i="1"/>
  <c r="S758" i="1"/>
  <c r="S759" i="1"/>
  <c r="S760" i="1"/>
  <c r="S761" i="1"/>
  <c r="S762" i="1"/>
  <c r="S763" i="1"/>
  <c r="S764" i="1"/>
  <c r="S765" i="1"/>
  <c r="S766" i="1"/>
  <c r="S767" i="1"/>
  <c r="S768" i="1"/>
  <c r="S769" i="1"/>
  <c r="S770" i="1"/>
  <c r="S771" i="1"/>
  <c r="S772" i="1"/>
  <c r="S773" i="1"/>
  <c r="S774" i="1"/>
  <c r="S775" i="1"/>
  <c r="S776" i="1"/>
  <c r="S777" i="1"/>
  <c r="S778" i="1"/>
  <c r="S779" i="1"/>
  <c r="S780" i="1"/>
  <c r="S781" i="1"/>
  <c r="S782" i="1"/>
  <c r="S783" i="1"/>
  <c r="S784" i="1"/>
  <c r="S785" i="1"/>
  <c r="S786" i="1"/>
  <c r="S787" i="1"/>
  <c r="S788" i="1"/>
  <c r="S789" i="1"/>
  <c r="S790" i="1"/>
  <c r="S791" i="1"/>
  <c r="S792" i="1"/>
  <c r="S793" i="1"/>
  <c r="S794" i="1"/>
  <c r="S795" i="1"/>
  <c r="S796" i="1"/>
  <c r="S797" i="1"/>
  <c r="S798" i="1"/>
  <c r="S799" i="1"/>
  <c r="S800" i="1"/>
  <c r="S801" i="1"/>
  <c r="S802" i="1"/>
  <c r="S803" i="1"/>
  <c r="S804" i="1"/>
  <c r="S805" i="1"/>
  <c r="S806" i="1"/>
  <c r="S807" i="1"/>
  <c r="S808" i="1"/>
  <c r="S809" i="1"/>
  <c r="S810" i="1"/>
  <c r="S811" i="1"/>
  <c r="S812" i="1"/>
  <c r="S813" i="1"/>
  <c r="S814" i="1"/>
  <c r="S815" i="1"/>
  <c r="S816" i="1"/>
  <c r="S817" i="1"/>
  <c r="S818" i="1"/>
  <c r="S819" i="1"/>
  <c r="S820" i="1"/>
  <c r="S821" i="1"/>
  <c r="S822" i="1"/>
  <c r="S823" i="1"/>
  <c r="S824" i="1"/>
  <c r="S825" i="1"/>
  <c r="S826" i="1"/>
  <c r="S827" i="1"/>
  <c r="S828" i="1"/>
  <c r="S829" i="1"/>
  <c r="S830" i="1"/>
  <c r="S831" i="1"/>
  <c r="S832" i="1"/>
  <c r="S833" i="1"/>
  <c r="S834" i="1"/>
  <c r="S835" i="1"/>
  <c r="S836" i="1"/>
  <c r="S837" i="1"/>
  <c r="S838" i="1"/>
  <c r="S839" i="1"/>
  <c r="S840" i="1"/>
  <c r="S841" i="1"/>
  <c r="S842" i="1"/>
  <c r="S843" i="1"/>
  <c r="S844" i="1"/>
  <c r="S845" i="1"/>
  <c r="S846" i="1"/>
  <c r="S847" i="1"/>
  <c r="S848" i="1"/>
  <c r="S849" i="1"/>
  <c r="S850" i="1"/>
  <c r="S851" i="1"/>
  <c r="S852" i="1"/>
  <c r="S853" i="1"/>
  <c r="S854" i="1"/>
  <c r="S855" i="1"/>
  <c r="S856" i="1"/>
  <c r="S857" i="1"/>
  <c r="S858" i="1"/>
  <c r="S859" i="1"/>
  <c r="S860" i="1"/>
  <c r="S861" i="1"/>
  <c r="S862" i="1"/>
  <c r="S863" i="1"/>
  <c r="S864" i="1"/>
  <c r="S865" i="1"/>
  <c r="S866" i="1"/>
  <c r="S867" i="1"/>
  <c r="S868" i="1"/>
  <c r="S869" i="1"/>
  <c r="S870" i="1"/>
  <c r="S871" i="1"/>
  <c r="S872" i="1"/>
  <c r="S873" i="1"/>
  <c r="S874" i="1"/>
  <c r="S875" i="1"/>
  <c r="S876" i="1"/>
  <c r="S877" i="1"/>
  <c r="S878" i="1"/>
  <c r="S879" i="1"/>
  <c r="S880" i="1"/>
  <c r="S881" i="1"/>
  <c r="S882" i="1"/>
  <c r="S883" i="1"/>
  <c r="S884" i="1"/>
  <c r="S885" i="1"/>
  <c r="S886" i="1"/>
  <c r="S887" i="1"/>
  <c r="S888" i="1"/>
  <c r="S889" i="1"/>
  <c r="S890" i="1"/>
  <c r="S891" i="1"/>
  <c r="S892" i="1"/>
  <c r="S893" i="1"/>
  <c r="S894" i="1"/>
  <c r="S895" i="1"/>
  <c r="S896" i="1"/>
  <c r="S897" i="1"/>
  <c r="S898" i="1"/>
  <c r="S899" i="1"/>
  <c r="S900" i="1"/>
  <c r="S901" i="1"/>
  <c r="S902" i="1"/>
  <c r="S903" i="1"/>
  <c r="S904" i="1"/>
  <c r="S905" i="1"/>
  <c r="S906" i="1"/>
  <c r="S907" i="1"/>
  <c r="S908" i="1"/>
  <c r="S909" i="1"/>
  <c r="S910" i="1"/>
  <c r="S911" i="1"/>
  <c r="S912" i="1"/>
  <c r="S913" i="1"/>
  <c r="S914" i="1"/>
  <c r="S915" i="1"/>
  <c r="S916" i="1"/>
  <c r="S917" i="1"/>
  <c r="S918" i="1"/>
  <c r="S919" i="1"/>
  <c r="S920" i="1"/>
  <c r="S921" i="1"/>
  <c r="S922" i="1"/>
  <c r="S923" i="1"/>
  <c r="S924" i="1"/>
  <c r="S925" i="1"/>
  <c r="S926" i="1"/>
  <c r="S927" i="1"/>
  <c r="S928" i="1"/>
  <c r="S929" i="1"/>
  <c r="S930" i="1"/>
  <c r="S931" i="1"/>
  <c r="S932" i="1"/>
  <c r="S933" i="1"/>
  <c r="S934" i="1"/>
  <c r="S935" i="1"/>
  <c r="S936" i="1"/>
  <c r="S937" i="1"/>
  <c r="S938" i="1"/>
  <c r="S939" i="1"/>
  <c r="S940" i="1"/>
  <c r="S941" i="1"/>
  <c r="S942" i="1"/>
  <c r="S943" i="1"/>
  <c r="S944" i="1"/>
  <c r="S945" i="1"/>
  <c r="S946" i="1"/>
  <c r="S947" i="1"/>
  <c r="S948" i="1"/>
  <c r="S949" i="1"/>
  <c r="S950" i="1"/>
  <c r="S951" i="1"/>
  <c r="S952" i="1"/>
  <c r="S953" i="1"/>
  <c r="S954" i="1"/>
  <c r="S955" i="1"/>
  <c r="S956" i="1"/>
  <c r="S957" i="1"/>
  <c r="S958" i="1"/>
  <c r="S959" i="1"/>
  <c r="S960" i="1"/>
  <c r="S961" i="1"/>
  <c r="S962" i="1"/>
  <c r="S963" i="1"/>
  <c r="S964" i="1"/>
  <c r="S965" i="1"/>
  <c r="S966" i="1"/>
  <c r="S967" i="1"/>
  <c r="S968" i="1"/>
  <c r="S969" i="1"/>
  <c r="S970" i="1"/>
  <c r="S971" i="1"/>
  <c r="S972" i="1"/>
  <c r="S973" i="1"/>
  <c r="S974" i="1"/>
  <c r="S975" i="1"/>
  <c r="S976" i="1"/>
  <c r="S977" i="1"/>
  <c r="S978" i="1"/>
  <c r="S979" i="1"/>
  <c r="S980" i="1"/>
  <c r="S981" i="1"/>
  <c r="S982" i="1"/>
  <c r="S983" i="1"/>
  <c r="S984" i="1"/>
  <c r="S985" i="1"/>
  <c r="S986" i="1"/>
  <c r="S987" i="1"/>
  <c r="S988" i="1"/>
  <c r="S989" i="1"/>
  <c r="S990" i="1"/>
  <c r="S991" i="1"/>
  <c r="S992" i="1"/>
  <c r="S993" i="1"/>
  <c r="S994" i="1"/>
  <c r="S995" i="1"/>
  <c r="S996" i="1"/>
  <c r="S997" i="1"/>
  <c r="S998" i="1"/>
  <c r="S999" i="1"/>
  <c r="S1000" i="1"/>
  <c r="S1001" i="1"/>
  <c r="S1002" i="1"/>
  <c r="S1003" i="1"/>
  <c r="S1004" i="1"/>
  <c r="S1005" i="1"/>
  <c r="S1006" i="1"/>
  <c r="S1007" i="1"/>
  <c r="S1008" i="1"/>
  <c r="S1009" i="1"/>
  <c r="S1010" i="1"/>
  <c r="S1011" i="1"/>
  <c r="S1012" i="1"/>
  <c r="S1013" i="1"/>
  <c r="S1014" i="1"/>
  <c r="S1015" i="1"/>
  <c r="S1016" i="1"/>
  <c r="S1017" i="1"/>
  <c r="S1018" i="1"/>
  <c r="S1019" i="1"/>
  <c r="S1020" i="1"/>
  <c r="S1021" i="1"/>
  <c r="S1022" i="1"/>
  <c r="S1023" i="1"/>
  <c r="S1024" i="1"/>
  <c r="S1025" i="1"/>
  <c r="S1026" i="1"/>
  <c r="S1027" i="1"/>
  <c r="S1028" i="1"/>
  <c r="S1029" i="1"/>
  <c r="S1030" i="1"/>
  <c r="S1031" i="1"/>
  <c r="S1032" i="1"/>
  <c r="S1033" i="1"/>
  <c r="S1034" i="1"/>
  <c r="S1035" i="1"/>
  <c r="S1036" i="1"/>
  <c r="S1037" i="1"/>
  <c r="S1038" i="1"/>
  <c r="S1039" i="1"/>
  <c r="S1040" i="1"/>
  <c r="S1041" i="1"/>
  <c r="S1042" i="1"/>
  <c r="S1043" i="1"/>
  <c r="S1044" i="1"/>
  <c r="S1045" i="1"/>
  <c r="S1046" i="1"/>
  <c r="S1047" i="1"/>
  <c r="S1048" i="1"/>
  <c r="S1049" i="1"/>
  <c r="S1050" i="1"/>
  <c r="S1051" i="1"/>
  <c r="S1052" i="1"/>
  <c r="S1053" i="1"/>
  <c r="S1054" i="1"/>
  <c r="S1055" i="1"/>
  <c r="S1056" i="1"/>
  <c r="S1057" i="1"/>
  <c r="S1058" i="1"/>
  <c r="S1059" i="1"/>
  <c r="S1060" i="1"/>
  <c r="S1061" i="1"/>
  <c r="S1062" i="1"/>
  <c r="S1063" i="1"/>
  <c r="S1064" i="1"/>
  <c r="S1065" i="1"/>
  <c r="S1066" i="1"/>
  <c r="S1067" i="1"/>
  <c r="S1068" i="1"/>
  <c r="S1069" i="1"/>
  <c r="S1070" i="1"/>
  <c r="S1071" i="1"/>
  <c r="S1072" i="1"/>
  <c r="S1073" i="1"/>
  <c r="S1074" i="1"/>
  <c r="S1075" i="1"/>
  <c r="S1076" i="1"/>
  <c r="S1077" i="1"/>
  <c r="S1078" i="1"/>
  <c r="S1079" i="1"/>
  <c r="S1080" i="1"/>
  <c r="S1081" i="1"/>
  <c r="S1082" i="1"/>
  <c r="S1083" i="1"/>
  <c r="S1084" i="1"/>
  <c r="S1085" i="1"/>
  <c r="S1086" i="1"/>
  <c r="S1087" i="1"/>
  <c r="S1088" i="1"/>
  <c r="S1089" i="1"/>
  <c r="S1090" i="1"/>
  <c r="S1091" i="1"/>
  <c r="S1092" i="1"/>
  <c r="S1093" i="1"/>
  <c r="S1094" i="1"/>
  <c r="S1095" i="1"/>
  <c r="S1096" i="1"/>
  <c r="S1097" i="1"/>
  <c r="S1098" i="1"/>
  <c r="S1099" i="1"/>
  <c r="S1100" i="1"/>
  <c r="S1101" i="1"/>
  <c r="S1102" i="1"/>
  <c r="S1103" i="1"/>
  <c r="S1104" i="1"/>
  <c r="S1105" i="1"/>
  <c r="S1106" i="1"/>
  <c r="S1107" i="1"/>
  <c r="S1108" i="1"/>
  <c r="S1109" i="1"/>
  <c r="S1110" i="1"/>
  <c r="S1111" i="1"/>
  <c r="S1112" i="1"/>
  <c r="S1113" i="1"/>
  <c r="S1114" i="1"/>
  <c r="S1115" i="1"/>
  <c r="S1116" i="1"/>
  <c r="S1117" i="1"/>
  <c r="S1118" i="1"/>
  <c r="S1119" i="1"/>
  <c r="S1120" i="1"/>
  <c r="S1121" i="1"/>
  <c r="S1122" i="1"/>
  <c r="S1123" i="1"/>
  <c r="S1124" i="1"/>
  <c r="S1125" i="1"/>
  <c r="S1126" i="1"/>
  <c r="S1127" i="1"/>
  <c r="S1128" i="1"/>
  <c r="S1129" i="1"/>
  <c r="S1130" i="1"/>
  <c r="S1131" i="1"/>
  <c r="S1132" i="1"/>
  <c r="S1133" i="1"/>
  <c r="S1134" i="1"/>
  <c r="S1135" i="1"/>
  <c r="S1136" i="1"/>
  <c r="S1137" i="1"/>
  <c r="S1138" i="1"/>
  <c r="S1139" i="1"/>
  <c r="S1140" i="1"/>
  <c r="S1141" i="1"/>
  <c r="S1142" i="1"/>
  <c r="S1143" i="1"/>
  <c r="S1144" i="1"/>
  <c r="S1145" i="1"/>
  <c r="S1146" i="1"/>
  <c r="S1147" i="1"/>
  <c r="S1148" i="1"/>
  <c r="S1149" i="1"/>
  <c r="S1150" i="1"/>
  <c r="S1151" i="1"/>
  <c r="S1152" i="1"/>
  <c r="S1153" i="1"/>
  <c r="S1154" i="1"/>
  <c r="S1155" i="1"/>
  <c r="S1156" i="1"/>
  <c r="S1157" i="1"/>
  <c r="S1158" i="1"/>
  <c r="S1159" i="1"/>
  <c r="S1160" i="1"/>
  <c r="S1161" i="1"/>
  <c r="S1162" i="1"/>
  <c r="S1163" i="1"/>
  <c r="S1164" i="1"/>
  <c r="S1165" i="1"/>
  <c r="S1166" i="1"/>
  <c r="S1167" i="1"/>
  <c r="S1168" i="1"/>
  <c r="S1169" i="1"/>
  <c r="S1170" i="1"/>
  <c r="S1171" i="1"/>
  <c r="S1172" i="1"/>
  <c r="S1173" i="1"/>
  <c r="S1174" i="1"/>
  <c r="S1175" i="1"/>
  <c r="S1176" i="1"/>
  <c r="S1177" i="1"/>
  <c r="S1178" i="1"/>
  <c r="S1179" i="1"/>
  <c r="S1180" i="1"/>
  <c r="S1181" i="1"/>
  <c r="S1182" i="1"/>
  <c r="S1183" i="1"/>
  <c r="S1184" i="1"/>
  <c r="S1185" i="1"/>
  <c r="S1186" i="1"/>
  <c r="S1187" i="1"/>
  <c r="S1188" i="1"/>
  <c r="S1189" i="1"/>
  <c r="S1190" i="1"/>
  <c r="S1191" i="1"/>
  <c r="S1192" i="1"/>
  <c r="S1193" i="1"/>
  <c r="S1194" i="1"/>
  <c r="S1195" i="1"/>
  <c r="S1196" i="1"/>
  <c r="S1197" i="1"/>
  <c r="S1198" i="1"/>
  <c r="S1199" i="1"/>
  <c r="S1200" i="1"/>
  <c r="S1201" i="1"/>
  <c r="S1202" i="1"/>
  <c r="S1203" i="1"/>
  <c r="S1204" i="1"/>
  <c r="S1205" i="1"/>
  <c r="S1206" i="1"/>
  <c r="S1207" i="1"/>
  <c r="S1208" i="1"/>
  <c r="S1209" i="1"/>
  <c r="S1210" i="1"/>
  <c r="S1211" i="1"/>
  <c r="S1212" i="1"/>
  <c r="S1213" i="1"/>
  <c r="S1214" i="1"/>
  <c r="S1215" i="1"/>
  <c r="S1216" i="1"/>
  <c r="S1217" i="1"/>
  <c r="S1218" i="1"/>
  <c r="S1219" i="1"/>
  <c r="S1220" i="1"/>
  <c r="S1221" i="1"/>
  <c r="S1222" i="1"/>
  <c r="S1223" i="1"/>
  <c r="S1224" i="1"/>
  <c r="S1225" i="1"/>
  <c r="S1226" i="1"/>
  <c r="S1227" i="1"/>
  <c r="S1228" i="1"/>
  <c r="S1229" i="1"/>
  <c r="S1230" i="1"/>
  <c r="S1231" i="1"/>
  <c r="S1232" i="1"/>
  <c r="S1233" i="1"/>
  <c r="S1234" i="1"/>
  <c r="S1235" i="1"/>
  <c r="S1236" i="1"/>
  <c r="S1237" i="1"/>
  <c r="S1238" i="1"/>
  <c r="S1239" i="1"/>
  <c r="S1240" i="1"/>
  <c r="S1241" i="1"/>
  <c r="S1242" i="1"/>
  <c r="S1243" i="1"/>
  <c r="S1244" i="1"/>
  <c r="S1245" i="1"/>
  <c r="S1246" i="1"/>
  <c r="S1247" i="1"/>
  <c r="S1248" i="1"/>
  <c r="S1249" i="1"/>
  <c r="S1250" i="1"/>
  <c r="S1251" i="1"/>
  <c r="S1252" i="1"/>
  <c r="S1253" i="1"/>
  <c r="S1254" i="1"/>
  <c r="S1255" i="1"/>
  <c r="S1256" i="1"/>
  <c r="S1257" i="1"/>
  <c r="S1258" i="1"/>
  <c r="S1259" i="1"/>
  <c r="S1260" i="1"/>
  <c r="S1261" i="1"/>
  <c r="S1262" i="1"/>
  <c r="S1263" i="1"/>
  <c r="S1264" i="1"/>
  <c r="S1265" i="1"/>
  <c r="S1266" i="1"/>
  <c r="S1267" i="1"/>
  <c r="S1268" i="1"/>
  <c r="S1269" i="1"/>
  <c r="S1270" i="1"/>
  <c r="S1271" i="1"/>
  <c r="S1272" i="1"/>
  <c r="S1273" i="1"/>
  <c r="S1274" i="1"/>
  <c r="S1275" i="1"/>
  <c r="S1276" i="1"/>
  <c r="S1277" i="1"/>
  <c r="S1278" i="1"/>
  <c r="S1279" i="1"/>
  <c r="S1280" i="1"/>
  <c r="S1281" i="1"/>
  <c r="S1282" i="1"/>
  <c r="S1283" i="1"/>
  <c r="S1284" i="1"/>
  <c r="S1285" i="1"/>
  <c r="S1286" i="1"/>
  <c r="S1287" i="1"/>
  <c r="S1288" i="1"/>
  <c r="S1289" i="1"/>
  <c r="S1290" i="1"/>
  <c r="S1291" i="1"/>
  <c r="S1292" i="1"/>
  <c r="S1293" i="1"/>
  <c r="S1294" i="1"/>
  <c r="S1295" i="1"/>
  <c r="S1296" i="1"/>
  <c r="S1297" i="1"/>
  <c r="S1298" i="1"/>
  <c r="S1299" i="1"/>
  <c r="S1300" i="1"/>
  <c r="S1301" i="1"/>
  <c r="S1302" i="1"/>
  <c r="S1303" i="1"/>
  <c r="S1304" i="1"/>
  <c r="S1305" i="1"/>
  <c r="S1306" i="1"/>
  <c r="S1307" i="1"/>
  <c r="S1308" i="1"/>
  <c r="S1309" i="1"/>
  <c r="S1310" i="1"/>
  <c r="S1311" i="1"/>
  <c r="S1312" i="1"/>
  <c r="S1313" i="1"/>
  <c r="S1314" i="1"/>
  <c r="S1315" i="1"/>
  <c r="S1316" i="1"/>
  <c r="S1317" i="1"/>
  <c r="S1318" i="1"/>
  <c r="S1319" i="1"/>
  <c r="S1320" i="1"/>
  <c r="S1321" i="1"/>
  <c r="S1322" i="1"/>
  <c r="S1323" i="1"/>
  <c r="S1324" i="1"/>
  <c r="S1325" i="1"/>
  <c r="S1326" i="1"/>
  <c r="S1327" i="1"/>
  <c r="S1328" i="1"/>
  <c r="S1329" i="1"/>
  <c r="S1330" i="1"/>
  <c r="S1331" i="1"/>
  <c r="S1332" i="1"/>
  <c r="S1333" i="1"/>
  <c r="S1334" i="1"/>
  <c r="S1335" i="1"/>
  <c r="S1336" i="1"/>
  <c r="S1337" i="1"/>
  <c r="S1338" i="1"/>
  <c r="S1339" i="1"/>
  <c r="S1340" i="1"/>
  <c r="S1341" i="1"/>
  <c r="S1342" i="1"/>
  <c r="S1343" i="1"/>
  <c r="S1344" i="1"/>
  <c r="S1345" i="1"/>
  <c r="S1346" i="1"/>
  <c r="S1347" i="1"/>
  <c r="S1348" i="1"/>
  <c r="S1349" i="1"/>
  <c r="S1350" i="1"/>
  <c r="S1351" i="1"/>
  <c r="S1352" i="1"/>
  <c r="S1353" i="1"/>
  <c r="S1354" i="1"/>
  <c r="S1355" i="1"/>
  <c r="S1356" i="1"/>
  <c r="S1357" i="1"/>
  <c r="S1358" i="1"/>
  <c r="S1359" i="1"/>
  <c r="S1360" i="1"/>
  <c r="S1361" i="1"/>
  <c r="S1362" i="1"/>
  <c r="S1363" i="1"/>
  <c r="S1364" i="1"/>
  <c r="S1365" i="1"/>
  <c r="S1366" i="1"/>
  <c r="S1367" i="1"/>
  <c r="S1368" i="1"/>
  <c r="S1369" i="1"/>
  <c r="S1370" i="1"/>
  <c r="S1371" i="1"/>
  <c r="S1372" i="1"/>
  <c r="S1373" i="1"/>
  <c r="S1374" i="1"/>
  <c r="S1375" i="1"/>
  <c r="S1376" i="1"/>
  <c r="S1377" i="1"/>
  <c r="S1378" i="1"/>
  <c r="S1379" i="1"/>
  <c r="S1380" i="1"/>
  <c r="S1381" i="1"/>
  <c r="S1382" i="1"/>
  <c r="S1383" i="1"/>
  <c r="S1384" i="1"/>
  <c r="S1385" i="1"/>
  <c r="S1386" i="1"/>
  <c r="S1387" i="1"/>
  <c r="S1388" i="1"/>
  <c r="S1389" i="1"/>
  <c r="S1390" i="1"/>
  <c r="S1391" i="1"/>
  <c r="S1392" i="1"/>
  <c r="S1393" i="1"/>
  <c r="S1394" i="1"/>
  <c r="S1395" i="1"/>
  <c r="S1396" i="1"/>
  <c r="S1397" i="1"/>
  <c r="S1398" i="1"/>
  <c r="S1399" i="1"/>
  <c r="S1400" i="1"/>
  <c r="S1401" i="1"/>
  <c r="S1402" i="1"/>
  <c r="S1403" i="1"/>
  <c r="S1404" i="1"/>
  <c r="S1405" i="1"/>
  <c r="S1406" i="1"/>
  <c r="S1407" i="1"/>
  <c r="S1408" i="1"/>
  <c r="S1409" i="1"/>
  <c r="S1410" i="1"/>
  <c r="S1411" i="1"/>
  <c r="S1412" i="1"/>
  <c r="S1413" i="1"/>
  <c r="S1414" i="1"/>
  <c r="S1415" i="1"/>
  <c r="S1416" i="1"/>
  <c r="S1417" i="1"/>
  <c r="S1418" i="1"/>
  <c r="S1419" i="1"/>
  <c r="S1420" i="1"/>
  <c r="S1421" i="1"/>
  <c r="S1422" i="1"/>
  <c r="S1423" i="1"/>
  <c r="S1424" i="1"/>
  <c r="S1425" i="1"/>
  <c r="S1426" i="1"/>
  <c r="S1427" i="1"/>
  <c r="S1428" i="1"/>
  <c r="S1429" i="1"/>
  <c r="S1430" i="1"/>
  <c r="S1431" i="1"/>
  <c r="S1432" i="1"/>
  <c r="S1433" i="1"/>
  <c r="S1434" i="1"/>
  <c r="S1435" i="1"/>
  <c r="S1436" i="1"/>
  <c r="S1437" i="1"/>
  <c r="S1438" i="1"/>
  <c r="S1439" i="1"/>
  <c r="S1440" i="1"/>
  <c r="S1441" i="1"/>
  <c r="S1442" i="1"/>
  <c r="S1443" i="1"/>
  <c r="S1444" i="1"/>
  <c r="S1445" i="1"/>
  <c r="S1446" i="1"/>
  <c r="S1447" i="1"/>
  <c r="S1448" i="1"/>
  <c r="S1449" i="1"/>
  <c r="S1450" i="1"/>
  <c r="S1451" i="1"/>
  <c r="S1452" i="1"/>
  <c r="S1453" i="1"/>
  <c r="S1454" i="1"/>
  <c r="S1455" i="1"/>
  <c r="S1456" i="1"/>
  <c r="S1457" i="1"/>
  <c r="S1458" i="1"/>
  <c r="S1459" i="1"/>
  <c r="S1460" i="1"/>
  <c r="S1461" i="1"/>
  <c r="S1462" i="1"/>
  <c r="S1463" i="1"/>
  <c r="S1464" i="1"/>
  <c r="S1465" i="1"/>
  <c r="S1466" i="1"/>
  <c r="S1467" i="1"/>
  <c r="S1468" i="1"/>
  <c r="S1469" i="1"/>
  <c r="S1470" i="1"/>
  <c r="S1471" i="1"/>
  <c r="S1472" i="1"/>
  <c r="S1473" i="1"/>
  <c r="S1474" i="1"/>
  <c r="S1475" i="1"/>
  <c r="S1476" i="1"/>
  <c r="S1477" i="1"/>
  <c r="S1478" i="1"/>
  <c r="S1479" i="1"/>
  <c r="S1480" i="1"/>
  <c r="S1481" i="1"/>
  <c r="S1482" i="1"/>
  <c r="S1483" i="1"/>
  <c r="S1484" i="1"/>
  <c r="S1485" i="1"/>
  <c r="S1486" i="1"/>
  <c r="S1487" i="1"/>
  <c r="S1488" i="1"/>
  <c r="S1489" i="1"/>
  <c r="S1490" i="1"/>
  <c r="S1491" i="1"/>
  <c r="S1492" i="1"/>
  <c r="S1493" i="1"/>
  <c r="S1494" i="1"/>
  <c r="S1495" i="1"/>
  <c r="S1496" i="1"/>
  <c r="S1497" i="1"/>
  <c r="S1498" i="1"/>
  <c r="S1499" i="1"/>
  <c r="S1500" i="1"/>
  <c r="S1501" i="1"/>
  <c r="S1502" i="1"/>
  <c r="S1503" i="1"/>
  <c r="S1504" i="1"/>
  <c r="S1505" i="1"/>
  <c r="S1506" i="1"/>
  <c r="S1507" i="1"/>
  <c r="S1508" i="1"/>
  <c r="S1509" i="1"/>
  <c r="S1510" i="1"/>
  <c r="S1511" i="1"/>
  <c r="S1512" i="1"/>
  <c r="S1513" i="1"/>
  <c r="S1514" i="1"/>
  <c r="S1515" i="1"/>
  <c r="S1516" i="1"/>
  <c r="S1517" i="1"/>
  <c r="S1518" i="1"/>
  <c r="S1519" i="1"/>
  <c r="S1520" i="1"/>
  <c r="S1521" i="1"/>
  <c r="S1522" i="1"/>
  <c r="S1523" i="1"/>
  <c r="S1524" i="1"/>
  <c r="S1525" i="1"/>
  <c r="S1526" i="1"/>
  <c r="S1527" i="1"/>
  <c r="S1528" i="1"/>
  <c r="S1529" i="1"/>
  <c r="S1530" i="1"/>
  <c r="S1531" i="1"/>
  <c r="S1532" i="1"/>
  <c r="S1533" i="1"/>
  <c r="S1534" i="1"/>
  <c r="S1535" i="1"/>
  <c r="S1536" i="1"/>
  <c r="S1537" i="1"/>
  <c r="S1538" i="1"/>
  <c r="S1539" i="1"/>
  <c r="S1540" i="1"/>
  <c r="S1541" i="1"/>
  <c r="S1542" i="1"/>
  <c r="S1543" i="1"/>
  <c r="S1544" i="1"/>
  <c r="S1545" i="1"/>
  <c r="S1546" i="1"/>
  <c r="S1547" i="1"/>
  <c r="S1548" i="1"/>
  <c r="S1549" i="1"/>
  <c r="S1550" i="1"/>
  <c r="S1551" i="1"/>
  <c r="S1552" i="1"/>
  <c r="S1553" i="1"/>
  <c r="S1554" i="1"/>
  <c r="S1555" i="1"/>
  <c r="S1556" i="1"/>
  <c r="S1557" i="1"/>
  <c r="S1558" i="1"/>
  <c r="S1559" i="1"/>
  <c r="S1560" i="1"/>
  <c r="S1561" i="1"/>
  <c r="S1562" i="1"/>
  <c r="S1563" i="1"/>
  <c r="S1564" i="1"/>
  <c r="S1565" i="1"/>
  <c r="S1566" i="1"/>
  <c r="S1567" i="1"/>
  <c r="S1568" i="1"/>
  <c r="S1569" i="1"/>
  <c r="S1570" i="1"/>
  <c r="S1571" i="1"/>
  <c r="S1572" i="1"/>
  <c r="S1573" i="1"/>
  <c r="S1574" i="1"/>
  <c r="S1575" i="1"/>
  <c r="S1576" i="1"/>
  <c r="S1577" i="1"/>
  <c r="S1578" i="1"/>
  <c r="S1579" i="1"/>
  <c r="S1580" i="1"/>
  <c r="S1581" i="1"/>
  <c r="S1582" i="1"/>
  <c r="S1583" i="1"/>
  <c r="S1584" i="1"/>
  <c r="S1585" i="1"/>
  <c r="S1586" i="1"/>
  <c r="S1587" i="1"/>
  <c r="S1588" i="1"/>
  <c r="S1589" i="1"/>
  <c r="S1590" i="1"/>
  <c r="S1591" i="1"/>
  <c r="S1592" i="1"/>
  <c r="S1593" i="1"/>
  <c r="S1594" i="1"/>
  <c r="S1595" i="1"/>
  <c r="S1596" i="1"/>
  <c r="S1597" i="1"/>
  <c r="S1598" i="1"/>
  <c r="S1599" i="1"/>
  <c r="S1600" i="1"/>
  <c r="S1601" i="1"/>
  <c r="S1602" i="1"/>
  <c r="S1603" i="1"/>
  <c r="S1604" i="1"/>
  <c r="S1605" i="1"/>
  <c r="S1606" i="1"/>
  <c r="S1607" i="1"/>
  <c r="S1608" i="1"/>
  <c r="S1609" i="1"/>
  <c r="S1610" i="1"/>
  <c r="S1611" i="1"/>
  <c r="S1612" i="1"/>
  <c r="S1613" i="1"/>
  <c r="S1614" i="1"/>
  <c r="S1615" i="1"/>
  <c r="S1616" i="1"/>
  <c r="S1617" i="1"/>
  <c r="S1618" i="1"/>
  <c r="S1619" i="1"/>
  <c r="S1620" i="1"/>
  <c r="S1621" i="1"/>
  <c r="S1622" i="1"/>
  <c r="S1623" i="1"/>
  <c r="S1624" i="1"/>
  <c r="S1625" i="1"/>
  <c r="S1626" i="1"/>
  <c r="S1627" i="1"/>
  <c r="S1628" i="1"/>
  <c r="S1629" i="1"/>
  <c r="S1630" i="1"/>
  <c r="S1631" i="1"/>
  <c r="S1632" i="1"/>
  <c r="S1633" i="1"/>
  <c r="S1634" i="1"/>
  <c r="S1635" i="1"/>
  <c r="S1636" i="1"/>
  <c r="S1637" i="1"/>
  <c r="S1638" i="1"/>
  <c r="S1639" i="1"/>
  <c r="S1640" i="1"/>
  <c r="S1641" i="1"/>
  <c r="S1642" i="1"/>
  <c r="S1643" i="1"/>
  <c r="S1644" i="1"/>
  <c r="S1645" i="1"/>
  <c r="S1646" i="1"/>
  <c r="S1647" i="1"/>
  <c r="S1648" i="1"/>
  <c r="S1649" i="1"/>
  <c r="S1650" i="1"/>
  <c r="S1651" i="1"/>
  <c r="S1652" i="1"/>
  <c r="S1653" i="1"/>
  <c r="S1654" i="1"/>
  <c r="S1655" i="1"/>
  <c r="S1656" i="1"/>
  <c r="S1657" i="1"/>
  <c r="S1658" i="1"/>
  <c r="S1659" i="1"/>
  <c r="S1660" i="1"/>
  <c r="S1661" i="1"/>
  <c r="S1662" i="1"/>
  <c r="S1663" i="1"/>
  <c r="S1664" i="1"/>
  <c r="S1665" i="1"/>
  <c r="S1666" i="1"/>
  <c r="S1667" i="1"/>
  <c r="S1668" i="1"/>
  <c r="S1669" i="1"/>
  <c r="S1670" i="1"/>
  <c r="S1671" i="1"/>
  <c r="S1672" i="1"/>
  <c r="S1673" i="1"/>
  <c r="S1674" i="1"/>
  <c r="S1675" i="1"/>
  <c r="S1676" i="1"/>
  <c r="S1677" i="1"/>
  <c r="S1678" i="1"/>
  <c r="S1679" i="1"/>
  <c r="S1680" i="1"/>
  <c r="S1681" i="1"/>
  <c r="S1682" i="1"/>
  <c r="S1683" i="1"/>
  <c r="S1684" i="1"/>
  <c r="S1685" i="1"/>
  <c r="S1686" i="1"/>
  <c r="S1687" i="1"/>
  <c r="S1688" i="1"/>
  <c r="S1689" i="1"/>
  <c r="S1690" i="1"/>
  <c r="S1691" i="1"/>
  <c r="S1692" i="1"/>
  <c r="S1693" i="1"/>
  <c r="S1694" i="1"/>
  <c r="S1695" i="1"/>
  <c r="S1696" i="1"/>
  <c r="S1697" i="1"/>
  <c r="S1698" i="1"/>
  <c r="S1699" i="1"/>
  <c r="S1700" i="1"/>
  <c r="S1701" i="1"/>
  <c r="S1702" i="1"/>
  <c r="S1703" i="1"/>
  <c r="S1704" i="1"/>
  <c r="S1705" i="1"/>
  <c r="S1706" i="1"/>
  <c r="S1707" i="1"/>
  <c r="S1708" i="1"/>
  <c r="S1709" i="1"/>
  <c r="S1710" i="1"/>
  <c r="S1711" i="1"/>
  <c r="S1712" i="1"/>
  <c r="S1713" i="1"/>
  <c r="S1714" i="1"/>
  <c r="S1715" i="1"/>
  <c r="S1716" i="1"/>
  <c r="S1717" i="1"/>
  <c r="S1718" i="1"/>
  <c r="S1719" i="1"/>
  <c r="S1720" i="1"/>
  <c r="S1721" i="1"/>
  <c r="S1722" i="1"/>
  <c r="S1723" i="1"/>
  <c r="S1724" i="1"/>
  <c r="S1725" i="1"/>
  <c r="S1726" i="1"/>
  <c r="S1727" i="1"/>
  <c r="S1728" i="1"/>
  <c r="S1729" i="1"/>
  <c r="S1730" i="1"/>
  <c r="S1731" i="1"/>
  <c r="S1732" i="1"/>
  <c r="S1733" i="1"/>
  <c r="S1734" i="1"/>
  <c r="S1735" i="1"/>
  <c r="S1736" i="1"/>
  <c r="S1737" i="1"/>
  <c r="S1738" i="1"/>
  <c r="S1739" i="1"/>
  <c r="S1740" i="1"/>
  <c r="S1741" i="1"/>
  <c r="S1742" i="1"/>
  <c r="S1743" i="1"/>
  <c r="S1744" i="1"/>
  <c r="S1745" i="1"/>
  <c r="S1746" i="1"/>
  <c r="S1747" i="1"/>
  <c r="S1748" i="1"/>
  <c r="S1749" i="1"/>
  <c r="S1750" i="1"/>
  <c r="S1751" i="1"/>
  <c r="S1752" i="1"/>
  <c r="S1753" i="1"/>
  <c r="S1754" i="1"/>
  <c r="S1755" i="1"/>
  <c r="S1756" i="1"/>
  <c r="S1757" i="1"/>
  <c r="S1758" i="1"/>
  <c r="S1759" i="1"/>
  <c r="S1760" i="1"/>
  <c r="S1761" i="1"/>
  <c r="S1762" i="1"/>
  <c r="S1763" i="1"/>
  <c r="S1764" i="1"/>
  <c r="S1765" i="1"/>
  <c r="S1766" i="1"/>
  <c r="S1767" i="1"/>
  <c r="S1768" i="1"/>
  <c r="S1769" i="1"/>
  <c r="S1770" i="1"/>
  <c r="S1771" i="1"/>
  <c r="S1772" i="1"/>
  <c r="S1773" i="1"/>
  <c r="S1774" i="1"/>
  <c r="S1775" i="1"/>
  <c r="S1776" i="1"/>
  <c r="S1777" i="1"/>
  <c r="S1778" i="1"/>
  <c r="S1779" i="1"/>
  <c r="S1780" i="1"/>
  <c r="S1781" i="1"/>
  <c r="S1782" i="1"/>
  <c r="S1783" i="1"/>
  <c r="S1784" i="1"/>
  <c r="S1785" i="1"/>
  <c r="S1786" i="1"/>
  <c r="S1787" i="1"/>
  <c r="S1788" i="1"/>
  <c r="S1789" i="1"/>
  <c r="S1790" i="1"/>
  <c r="S1791" i="1"/>
  <c r="S1792" i="1"/>
  <c r="S1793" i="1"/>
  <c r="S1794" i="1"/>
  <c r="S1795" i="1"/>
  <c r="S1796" i="1"/>
  <c r="S1797" i="1"/>
  <c r="S1798" i="1"/>
  <c r="S1799" i="1"/>
  <c r="S1800" i="1"/>
  <c r="S1801" i="1"/>
  <c r="S1802" i="1"/>
  <c r="S1803" i="1"/>
  <c r="S1804" i="1"/>
  <c r="S1805" i="1"/>
  <c r="S1806" i="1"/>
  <c r="S1807" i="1"/>
  <c r="S1808" i="1"/>
  <c r="S1809" i="1"/>
  <c r="S1810" i="1"/>
  <c r="S1811" i="1"/>
  <c r="S1812" i="1"/>
  <c r="S1813" i="1"/>
  <c r="S1814" i="1"/>
  <c r="S1815" i="1"/>
  <c r="S1816" i="1"/>
  <c r="S1817" i="1"/>
  <c r="S1818" i="1"/>
  <c r="S1819" i="1"/>
  <c r="S1820" i="1"/>
  <c r="S1821" i="1"/>
  <c r="S1822" i="1"/>
  <c r="S1823" i="1"/>
  <c r="S1824" i="1"/>
  <c r="S1825" i="1"/>
  <c r="S1826" i="1"/>
  <c r="S1827" i="1"/>
  <c r="S1828" i="1"/>
  <c r="S1829" i="1"/>
  <c r="S1830" i="1"/>
  <c r="S1831" i="1"/>
  <c r="S1832" i="1"/>
  <c r="S1833" i="1"/>
  <c r="S1834" i="1"/>
  <c r="S1835" i="1"/>
  <c r="S1836" i="1"/>
  <c r="S1837" i="1"/>
  <c r="S1838" i="1"/>
  <c r="S1839" i="1"/>
  <c r="S1840" i="1"/>
  <c r="S1841" i="1"/>
  <c r="S1842" i="1"/>
  <c r="S1843" i="1"/>
  <c r="S1844" i="1"/>
  <c r="S1845" i="1"/>
  <c r="S1846" i="1"/>
  <c r="S1847" i="1"/>
  <c r="S1848" i="1"/>
  <c r="S1849" i="1"/>
  <c r="S1850" i="1"/>
  <c r="S1851" i="1"/>
  <c r="S1852" i="1"/>
  <c r="S1853" i="1"/>
  <c r="S1854" i="1"/>
  <c r="S1855" i="1"/>
  <c r="S1856" i="1"/>
  <c r="S1857" i="1"/>
  <c r="S1858" i="1"/>
  <c r="S1859" i="1"/>
  <c r="S1860" i="1"/>
  <c r="S1861" i="1"/>
  <c r="S1862" i="1"/>
  <c r="S1863" i="1"/>
  <c r="S1864" i="1"/>
  <c r="S1865" i="1"/>
  <c r="S1866" i="1"/>
  <c r="S1867" i="1"/>
  <c r="S1868" i="1"/>
  <c r="S1869" i="1"/>
  <c r="S1870" i="1"/>
  <c r="S1871" i="1"/>
  <c r="S1872" i="1"/>
  <c r="S1873" i="1"/>
  <c r="S1874" i="1"/>
  <c r="S1875" i="1"/>
  <c r="S1876" i="1"/>
  <c r="S1877" i="1"/>
  <c r="S1878" i="1"/>
  <c r="S1879" i="1"/>
  <c r="S1880" i="1"/>
  <c r="S1881" i="1"/>
  <c r="S1882" i="1"/>
  <c r="S1883" i="1"/>
  <c r="S1884" i="1"/>
  <c r="S1885" i="1"/>
  <c r="S1886" i="1"/>
  <c r="S1887" i="1"/>
  <c r="S1888" i="1"/>
  <c r="S1889" i="1"/>
  <c r="S1890" i="1"/>
  <c r="S1891" i="1"/>
  <c r="S1892" i="1"/>
  <c r="S1893" i="1"/>
  <c r="S1894" i="1"/>
  <c r="S1895" i="1"/>
  <c r="S1896" i="1"/>
  <c r="S1897" i="1"/>
  <c r="S1898" i="1"/>
  <c r="S1899" i="1"/>
  <c r="S1900" i="1"/>
  <c r="S1901" i="1"/>
  <c r="S1902" i="1"/>
  <c r="S1903" i="1"/>
  <c r="S1904" i="1"/>
  <c r="S1905" i="1"/>
  <c r="S1906" i="1"/>
  <c r="S1907" i="1"/>
  <c r="S1908" i="1"/>
  <c r="S1909" i="1"/>
  <c r="S1910" i="1"/>
  <c r="S1911" i="1"/>
  <c r="S1912" i="1"/>
  <c r="S1913" i="1"/>
  <c r="S1914" i="1"/>
  <c r="S1915" i="1"/>
  <c r="S1916" i="1"/>
  <c r="S1917" i="1"/>
  <c r="S1918" i="1"/>
  <c r="S1919" i="1"/>
  <c r="S1920" i="1"/>
  <c r="S1921" i="1"/>
  <c r="S1922" i="1"/>
  <c r="S1923" i="1"/>
  <c r="S1924" i="1"/>
  <c r="S1925" i="1"/>
  <c r="S1926" i="1"/>
  <c r="S1927" i="1"/>
  <c r="S1928" i="1"/>
  <c r="S1929" i="1"/>
  <c r="S1930" i="1"/>
  <c r="S1931" i="1"/>
  <c r="S1932" i="1"/>
  <c r="S1933" i="1"/>
  <c r="S1934" i="1"/>
  <c r="S1935" i="1"/>
  <c r="S1936" i="1"/>
  <c r="S1937" i="1"/>
  <c r="S1938" i="1"/>
  <c r="S1939" i="1"/>
  <c r="S1940" i="1"/>
  <c r="S1941" i="1"/>
  <c r="S1942" i="1"/>
  <c r="S1943" i="1"/>
  <c r="S1944" i="1"/>
  <c r="S1945" i="1"/>
  <c r="S1946" i="1"/>
  <c r="S1947" i="1"/>
  <c r="S1948" i="1"/>
  <c r="S1949" i="1"/>
  <c r="S1950" i="1"/>
  <c r="S1951" i="1"/>
  <c r="S1952" i="1"/>
  <c r="S1953" i="1"/>
  <c r="S1954" i="1"/>
  <c r="S1955" i="1"/>
  <c r="S1956" i="1"/>
  <c r="S1957" i="1"/>
  <c r="S1958" i="1"/>
  <c r="S1959" i="1"/>
  <c r="S1960" i="1"/>
  <c r="S1961" i="1"/>
  <c r="S1962" i="1"/>
  <c r="S1963" i="1"/>
  <c r="S1964" i="1"/>
  <c r="S1965" i="1"/>
  <c r="S1966" i="1"/>
  <c r="S1967" i="1"/>
  <c r="S1968" i="1"/>
  <c r="S1969" i="1"/>
  <c r="S1970" i="1"/>
  <c r="S1971" i="1"/>
  <c r="S1972" i="1"/>
  <c r="S1973" i="1"/>
  <c r="S1974" i="1"/>
  <c r="S1975" i="1"/>
  <c r="S1976" i="1"/>
  <c r="S1977" i="1"/>
  <c r="S1978" i="1"/>
  <c r="S1979" i="1"/>
  <c r="S1980" i="1"/>
  <c r="S1981" i="1"/>
  <c r="S1982" i="1"/>
  <c r="S1983" i="1"/>
  <c r="S1984" i="1"/>
  <c r="S1985" i="1"/>
  <c r="S1986" i="1"/>
  <c r="S1987" i="1"/>
  <c r="S1988" i="1"/>
  <c r="S1989" i="1"/>
  <c r="S1990" i="1"/>
  <c r="S1991" i="1"/>
  <c r="S1992" i="1"/>
  <c r="S1993" i="1"/>
  <c r="S1994" i="1"/>
  <c r="S1995" i="1"/>
  <c r="S1996" i="1"/>
  <c r="S1997" i="1"/>
  <c r="S1998" i="1"/>
  <c r="S1999" i="1"/>
  <c r="S2000" i="1"/>
  <c r="S2001" i="1"/>
  <c r="S2002" i="1"/>
  <c r="S2003" i="1"/>
  <c r="S2004" i="1"/>
  <c r="S2005" i="1"/>
  <c r="S2006" i="1"/>
  <c r="S2007" i="1"/>
  <c r="S2008" i="1"/>
  <c r="S2009" i="1"/>
  <c r="S2010" i="1"/>
  <c r="S2011" i="1"/>
  <c r="S2012" i="1"/>
  <c r="S2013" i="1"/>
  <c r="S2014" i="1"/>
  <c r="S2015" i="1"/>
  <c r="S2016" i="1"/>
  <c r="S2017" i="1"/>
  <c r="S2018" i="1"/>
  <c r="S2019" i="1"/>
  <c r="S2020" i="1"/>
  <c r="S2021" i="1"/>
  <c r="S2022" i="1"/>
  <c r="S2023" i="1"/>
  <c r="S2024" i="1"/>
  <c r="S2025" i="1"/>
  <c r="S2026" i="1"/>
  <c r="S2027" i="1"/>
  <c r="S2028" i="1"/>
  <c r="S2029" i="1"/>
  <c r="S2030" i="1"/>
  <c r="S2031" i="1"/>
  <c r="S2032" i="1"/>
  <c r="S2033" i="1"/>
  <c r="S2034" i="1"/>
  <c r="S2035" i="1"/>
  <c r="S2036" i="1"/>
  <c r="S2037" i="1"/>
  <c r="S2038" i="1"/>
  <c r="S2039" i="1"/>
  <c r="S2040" i="1"/>
  <c r="S2041" i="1"/>
  <c r="S2042" i="1"/>
  <c r="S2043" i="1"/>
  <c r="S2044" i="1"/>
  <c r="S2045" i="1"/>
  <c r="S2046" i="1"/>
  <c r="S2047" i="1"/>
  <c r="S2048" i="1"/>
  <c r="S2049" i="1"/>
  <c r="S2050" i="1"/>
  <c r="S2051" i="1"/>
  <c r="S2052" i="1"/>
  <c r="S2053" i="1"/>
  <c r="S2054" i="1"/>
  <c r="S2055" i="1"/>
  <c r="S2056" i="1"/>
  <c r="S2057" i="1"/>
  <c r="S2058" i="1"/>
  <c r="S2059" i="1"/>
  <c r="S2060" i="1"/>
  <c r="S2061" i="1"/>
  <c r="S2062" i="1"/>
  <c r="S2063" i="1"/>
  <c r="S2064" i="1"/>
  <c r="S2065" i="1"/>
  <c r="S2066" i="1"/>
  <c r="S2067" i="1"/>
  <c r="S2068" i="1"/>
  <c r="S2069" i="1"/>
  <c r="S2070" i="1"/>
  <c r="S2071" i="1"/>
  <c r="S2072" i="1"/>
  <c r="S2073" i="1"/>
  <c r="S2074" i="1"/>
  <c r="S2075" i="1"/>
  <c r="S2076" i="1"/>
  <c r="S2077" i="1"/>
  <c r="S2078" i="1"/>
  <c r="S2079" i="1"/>
  <c r="S2080" i="1"/>
  <c r="S2081" i="1"/>
  <c r="S2082" i="1"/>
  <c r="S2083" i="1"/>
  <c r="S2084" i="1"/>
  <c r="S2085" i="1"/>
  <c r="S2086" i="1"/>
  <c r="S2087" i="1"/>
  <c r="S2088" i="1"/>
  <c r="S2089" i="1"/>
  <c r="S2090" i="1"/>
  <c r="S2091" i="1"/>
  <c r="S2092" i="1"/>
  <c r="S2093" i="1"/>
  <c r="S2094" i="1"/>
  <c r="S2095" i="1"/>
  <c r="S2096" i="1"/>
  <c r="S2097" i="1"/>
  <c r="S2098" i="1"/>
  <c r="S2099" i="1"/>
  <c r="S2100" i="1"/>
  <c r="S2101" i="1"/>
  <c r="S2102" i="1"/>
  <c r="S2103" i="1"/>
  <c r="S2104" i="1"/>
  <c r="S2105" i="1"/>
  <c r="S2106" i="1"/>
  <c r="S2107" i="1"/>
  <c r="S2108" i="1"/>
  <c r="S2109" i="1"/>
  <c r="S2110" i="1"/>
  <c r="S2111" i="1"/>
  <c r="S2112" i="1"/>
  <c r="S2113" i="1"/>
  <c r="S2114" i="1"/>
  <c r="S2115" i="1"/>
  <c r="S2116" i="1"/>
  <c r="S2117" i="1"/>
  <c r="S2118" i="1"/>
  <c r="S2119" i="1"/>
  <c r="S2120" i="1"/>
  <c r="S2121" i="1"/>
  <c r="S2122" i="1"/>
  <c r="S2123" i="1"/>
  <c r="S2124" i="1"/>
  <c r="S2125" i="1"/>
  <c r="S2126" i="1"/>
  <c r="S2127" i="1"/>
  <c r="S2128" i="1"/>
  <c r="S2129" i="1"/>
  <c r="S2130" i="1"/>
  <c r="S2131" i="1"/>
  <c r="S2132" i="1"/>
  <c r="S2133" i="1"/>
  <c r="S2134" i="1"/>
  <c r="S2135" i="1"/>
  <c r="S2136" i="1"/>
  <c r="S2137" i="1"/>
  <c r="S2138" i="1"/>
  <c r="S2139" i="1"/>
  <c r="S2140" i="1"/>
  <c r="S2141" i="1"/>
  <c r="S2142" i="1"/>
  <c r="S2143" i="1"/>
  <c r="S2144" i="1"/>
  <c r="S2145" i="1"/>
  <c r="S2146" i="1"/>
  <c r="S2147" i="1"/>
  <c r="S2148" i="1"/>
  <c r="S2149" i="1"/>
  <c r="S2150" i="1"/>
  <c r="S2151" i="1"/>
  <c r="S2152" i="1"/>
  <c r="S2153" i="1"/>
  <c r="S2154" i="1"/>
  <c r="S2155" i="1"/>
  <c r="S2156" i="1"/>
  <c r="S2157" i="1"/>
  <c r="S2158" i="1"/>
  <c r="S2159" i="1"/>
  <c r="S2160" i="1"/>
  <c r="S2161" i="1"/>
  <c r="S2162" i="1"/>
  <c r="S2163" i="1"/>
  <c r="S2164" i="1"/>
  <c r="S2165" i="1"/>
  <c r="S2166" i="1"/>
  <c r="S2167" i="1"/>
  <c r="S2168" i="1"/>
  <c r="S2169" i="1"/>
  <c r="S2170" i="1"/>
  <c r="S2171" i="1"/>
  <c r="S2172" i="1"/>
  <c r="S2173" i="1"/>
  <c r="S2174" i="1"/>
  <c r="S2175" i="1"/>
  <c r="S2176" i="1"/>
  <c r="S2177" i="1"/>
  <c r="S2178" i="1"/>
  <c r="S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002" i="1"/>
  <c r="Q2003" i="1"/>
  <c r="Q2004" i="1"/>
  <c r="Q2005" i="1"/>
  <c r="Q2006" i="1"/>
  <c r="Q2007" i="1"/>
  <c r="Q2008" i="1"/>
  <c r="Q2009" i="1"/>
  <c r="Q2010" i="1"/>
  <c r="Q2011" i="1"/>
  <c r="Q2012" i="1"/>
  <c r="Q2013" i="1"/>
  <c r="Q2014" i="1"/>
  <c r="Q2015" i="1"/>
  <c r="Q2016" i="1"/>
  <c r="Q2017" i="1"/>
  <c r="Q2018" i="1"/>
  <c r="Q2019" i="1"/>
  <c r="Q2020" i="1"/>
  <c r="Q2021" i="1"/>
  <c r="Q2022" i="1"/>
  <c r="Q2023" i="1"/>
  <c r="Q2024" i="1"/>
  <c r="Q2025" i="1"/>
  <c r="Q2026" i="1"/>
  <c r="Q2027" i="1"/>
  <c r="Q2028" i="1"/>
  <c r="Q2029" i="1"/>
  <c r="Q2030" i="1"/>
  <c r="Q2031" i="1"/>
  <c r="Q2032" i="1"/>
  <c r="Q2033" i="1"/>
  <c r="Q2034" i="1"/>
  <c r="Q2035" i="1"/>
  <c r="Q2036" i="1"/>
  <c r="Q2037" i="1"/>
  <c r="Q2038" i="1"/>
  <c r="Q2039" i="1"/>
  <c r="Q2040" i="1"/>
  <c r="Q2041" i="1"/>
  <c r="Q2042" i="1"/>
  <c r="Q2043" i="1"/>
  <c r="Q2044" i="1"/>
  <c r="Q2045" i="1"/>
  <c r="Q2046" i="1"/>
  <c r="Q2047" i="1"/>
  <c r="Q2048" i="1"/>
  <c r="Q2049" i="1"/>
  <c r="Q2050" i="1"/>
  <c r="Q2051" i="1"/>
  <c r="Q2052" i="1"/>
  <c r="Q2053" i="1"/>
  <c r="Q2054" i="1"/>
  <c r="Q2055" i="1"/>
  <c r="Q2056" i="1"/>
  <c r="Q2057" i="1"/>
  <c r="Q2058" i="1"/>
  <c r="Q2059" i="1"/>
  <c r="Q2060" i="1"/>
  <c r="Q2061" i="1"/>
  <c r="Q2062" i="1"/>
  <c r="Q2063" i="1"/>
  <c r="Q2064" i="1"/>
  <c r="Q2065" i="1"/>
  <c r="Q2066" i="1"/>
  <c r="Q2067" i="1"/>
  <c r="Q2068" i="1"/>
  <c r="Q2069" i="1"/>
  <c r="Q2070" i="1"/>
  <c r="Q2071" i="1"/>
  <c r="Q2072" i="1"/>
  <c r="Q2073" i="1"/>
  <c r="Q2074" i="1"/>
  <c r="Q2075" i="1"/>
  <c r="Q2076" i="1"/>
  <c r="Q2077" i="1"/>
  <c r="Q2078" i="1"/>
  <c r="Q2079" i="1"/>
  <c r="Q2080" i="1"/>
  <c r="Q2081" i="1"/>
  <c r="Q2082" i="1"/>
  <c r="Q2083" i="1"/>
  <c r="Q2084" i="1"/>
  <c r="Q2085" i="1"/>
  <c r="Q2086" i="1"/>
  <c r="Q2087" i="1"/>
  <c r="Q2088" i="1"/>
  <c r="Q2089" i="1"/>
  <c r="Q2090" i="1"/>
  <c r="Q2091" i="1"/>
  <c r="Q2092" i="1"/>
  <c r="Q2093" i="1"/>
  <c r="Q2094" i="1"/>
  <c r="Q2095" i="1"/>
  <c r="Q2096" i="1"/>
  <c r="Q2097" i="1"/>
  <c r="Q2098" i="1"/>
  <c r="Q2099" i="1"/>
  <c r="Q2100" i="1"/>
  <c r="Q2101" i="1"/>
  <c r="Q2102" i="1"/>
  <c r="Q2103" i="1"/>
  <c r="Q2104" i="1"/>
  <c r="Q2105" i="1"/>
  <c r="Q2106" i="1"/>
  <c r="Q2107" i="1"/>
  <c r="Q2108" i="1"/>
  <c r="Q2109" i="1"/>
  <c r="Q2110" i="1"/>
  <c r="Q2111" i="1"/>
  <c r="Q2112" i="1"/>
  <c r="Q2113" i="1"/>
  <c r="Q2114" i="1"/>
  <c r="Q2115" i="1"/>
  <c r="Q2116" i="1"/>
  <c r="Q2117" i="1"/>
  <c r="Q2118" i="1"/>
  <c r="Q2119" i="1"/>
  <c r="Q2120" i="1"/>
  <c r="Q2121" i="1"/>
  <c r="Q2122" i="1"/>
  <c r="Q2123" i="1"/>
  <c r="Q2124" i="1"/>
  <c r="Q2125" i="1"/>
  <c r="Q2126" i="1"/>
  <c r="Q2127" i="1"/>
  <c r="Q2128" i="1"/>
  <c r="Q2129" i="1"/>
  <c r="Q2130" i="1"/>
  <c r="Q2131" i="1"/>
  <c r="Q2132" i="1"/>
  <c r="Q2133" i="1"/>
  <c r="Q2134" i="1"/>
  <c r="Q2135" i="1"/>
  <c r="Q2136" i="1"/>
  <c r="Q2137" i="1"/>
  <c r="Q2138" i="1"/>
  <c r="Q2139" i="1"/>
  <c r="Q2140" i="1"/>
  <c r="Q2141" i="1"/>
  <c r="Q2142" i="1"/>
  <c r="Q2143" i="1"/>
  <c r="Q2144" i="1"/>
  <c r="Q2145" i="1"/>
  <c r="Q2146" i="1"/>
  <c r="Q2147" i="1"/>
  <c r="Q2148" i="1"/>
  <c r="Q2149" i="1"/>
  <c r="Q2150" i="1"/>
  <c r="Q2151" i="1"/>
  <c r="Q2152" i="1"/>
  <c r="Q2153" i="1"/>
  <c r="Q2154" i="1"/>
  <c r="Q2155" i="1"/>
  <c r="Q2156" i="1"/>
  <c r="Q2157" i="1"/>
  <c r="Q2158" i="1"/>
  <c r="Q2159" i="1"/>
  <c r="Q2160" i="1"/>
  <c r="Q2161" i="1"/>
  <c r="Q2162" i="1"/>
  <c r="Q2163" i="1"/>
  <c r="Q2164" i="1"/>
  <c r="Q2165" i="1"/>
  <c r="Q2166" i="1"/>
  <c r="Q2167" i="1"/>
  <c r="Q2168" i="1"/>
  <c r="Q2169" i="1"/>
  <c r="Q2170" i="1"/>
  <c r="Q2171" i="1"/>
  <c r="Q2172" i="1"/>
  <c r="Q2173" i="1"/>
  <c r="Q2174" i="1"/>
  <c r="Q2175" i="1"/>
  <c r="Q2176" i="1"/>
  <c r="Q2177" i="1"/>
  <c r="Q2178" i="1"/>
  <c r="Q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5" i="1"/>
  <c r="N316" i="1"/>
  <c r="N317" i="1"/>
  <c r="N318" i="1"/>
  <c r="N319" i="1"/>
  <c r="N320" i="1"/>
  <c r="N321" i="1"/>
  <c r="N322" i="1"/>
  <c r="N323" i="1"/>
  <c r="N324" i="1"/>
  <c r="N325" i="1"/>
  <c r="N326" i="1"/>
  <c r="N327" i="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 r="N356" i="1"/>
  <c r="N357" i="1"/>
  <c r="N358" i="1"/>
  <c r="N359" i="1"/>
  <c r="N360" i="1"/>
  <c r="N361" i="1"/>
  <c r="N362" i="1"/>
  <c r="N363" i="1"/>
  <c r="N364" i="1"/>
  <c r="N365" i="1"/>
  <c r="N366" i="1"/>
  <c r="N367" i="1"/>
  <c r="N368" i="1"/>
  <c r="N369" i="1"/>
  <c r="N370" i="1"/>
  <c r="N371" i="1"/>
  <c r="N372" i="1"/>
  <c r="N373" i="1"/>
  <c r="N374" i="1"/>
  <c r="N375" i="1"/>
  <c r="N376" i="1"/>
  <c r="N377" i="1"/>
  <c r="N378" i="1"/>
  <c r="N379" i="1"/>
  <c r="N380" i="1"/>
  <c r="N381" i="1"/>
  <c r="N382" i="1"/>
  <c r="N383" i="1"/>
  <c r="N384" i="1"/>
  <c r="N385" i="1"/>
  <c r="N386" i="1"/>
  <c r="N387" i="1"/>
  <c r="N388" i="1"/>
  <c r="N389" i="1"/>
  <c r="N390" i="1"/>
  <c r="N391" i="1"/>
  <c r="N392" i="1"/>
  <c r="N393" i="1"/>
  <c r="N394" i="1"/>
  <c r="N395" i="1"/>
  <c r="N396" i="1"/>
  <c r="N397" i="1"/>
  <c r="N398" i="1"/>
  <c r="N399" i="1"/>
  <c r="N400" i="1"/>
  <c r="N401" i="1"/>
  <c r="N402" i="1"/>
  <c r="N403" i="1"/>
  <c r="N404" i="1"/>
  <c r="N405" i="1"/>
  <c r="N406" i="1"/>
  <c r="N407" i="1"/>
  <c r="N408" i="1"/>
  <c r="N409" i="1"/>
  <c r="N410" i="1"/>
  <c r="N411" i="1"/>
  <c r="N412" i="1"/>
  <c r="N413" i="1"/>
  <c r="N414" i="1"/>
  <c r="N415" i="1"/>
  <c r="N416" i="1"/>
  <c r="N417" i="1"/>
  <c r="N418" i="1"/>
  <c r="N419" i="1"/>
  <c r="N420" i="1"/>
  <c r="N421" i="1"/>
  <c r="N422" i="1"/>
  <c r="N423" i="1"/>
  <c r="N424" i="1"/>
  <c r="N425" i="1"/>
  <c r="N426" i="1"/>
  <c r="N427" i="1"/>
  <c r="N428" i="1"/>
  <c r="N429" i="1"/>
  <c r="N430" i="1"/>
  <c r="N431" i="1"/>
  <c r="N432" i="1"/>
  <c r="N433" i="1"/>
  <c r="N434" i="1"/>
  <c r="N435" i="1"/>
  <c r="N436" i="1"/>
  <c r="N437" i="1"/>
  <c r="N438" i="1"/>
  <c r="N439" i="1"/>
  <c r="N440" i="1"/>
  <c r="N441" i="1"/>
  <c r="N442" i="1"/>
  <c r="N443" i="1"/>
  <c r="N444" i="1"/>
  <c r="N445" i="1"/>
  <c r="N446" i="1"/>
  <c r="N447" i="1"/>
  <c r="N448" i="1"/>
  <c r="N449" i="1"/>
  <c r="N450" i="1"/>
  <c r="N451" i="1"/>
  <c r="N452" i="1"/>
  <c r="N453" i="1"/>
  <c r="N454" i="1"/>
  <c r="N455" i="1"/>
  <c r="N456" i="1"/>
  <c r="N457" i="1"/>
  <c r="N458" i="1"/>
  <c r="N459" i="1"/>
  <c r="N460" i="1"/>
  <c r="N461" i="1"/>
  <c r="N462" i="1"/>
  <c r="N463" i="1"/>
  <c r="N464" i="1"/>
  <c r="N465" i="1"/>
  <c r="N466" i="1"/>
  <c r="N467" i="1"/>
  <c r="N468" i="1"/>
  <c r="N469" i="1"/>
  <c r="N470" i="1"/>
  <c r="N471" i="1"/>
  <c r="N472" i="1"/>
  <c r="N473" i="1"/>
  <c r="N474" i="1"/>
  <c r="N475" i="1"/>
  <c r="N476" i="1"/>
  <c r="N477" i="1"/>
  <c r="N478" i="1"/>
  <c r="N479" i="1"/>
  <c r="N480" i="1"/>
  <c r="N481" i="1"/>
  <c r="N482" i="1"/>
  <c r="N483" i="1"/>
  <c r="N484" i="1"/>
  <c r="N485" i="1"/>
  <c r="N486" i="1"/>
  <c r="N487" i="1"/>
  <c r="N488" i="1"/>
  <c r="N489" i="1"/>
  <c r="N490" i="1"/>
  <c r="N491" i="1"/>
  <c r="N492" i="1"/>
  <c r="N493" i="1"/>
  <c r="N494" i="1"/>
  <c r="N495" i="1"/>
  <c r="N496" i="1"/>
  <c r="N497" i="1"/>
  <c r="N498" i="1"/>
  <c r="N499" i="1"/>
  <c r="N500" i="1"/>
  <c r="N501" i="1"/>
  <c r="N502" i="1"/>
  <c r="N503" i="1"/>
  <c r="N504" i="1"/>
  <c r="N505" i="1"/>
  <c r="N506" i="1"/>
  <c r="N507" i="1"/>
  <c r="N508" i="1"/>
  <c r="N509" i="1"/>
  <c r="N510" i="1"/>
  <c r="N511" i="1"/>
  <c r="N512" i="1"/>
  <c r="N513" i="1"/>
  <c r="N514" i="1"/>
  <c r="N515" i="1"/>
  <c r="N516" i="1"/>
  <c r="N517" i="1"/>
  <c r="N518" i="1"/>
  <c r="N519" i="1"/>
  <c r="N520" i="1"/>
  <c r="N521" i="1"/>
  <c r="N522" i="1"/>
  <c r="N523" i="1"/>
  <c r="N524" i="1"/>
  <c r="N525" i="1"/>
  <c r="N526" i="1"/>
  <c r="N527" i="1"/>
  <c r="N528" i="1"/>
  <c r="N529" i="1"/>
  <c r="N530" i="1"/>
  <c r="N531" i="1"/>
  <c r="N532" i="1"/>
  <c r="N533" i="1"/>
  <c r="N534" i="1"/>
  <c r="N535" i="1"/>
  <c r="N536" i="1"/>
  <c r="N537" i="1"/>
  <c r="N538" i="1"/>
  <c r="N539" i="1"/>
  <c r="N540" i="1"/>
  <c r="N541" i="1"/>
  <c r="N542" i="1"/>
  <c r="N543" i="1"/>
  <c r="N544" i="1"/>
  <c r="N545" i="1"/>
  <c r="N546" i="1"/>
  <c r="N547" i="1"/>
  <c r="N548" i="1"/>
  <c r="N549" i="1"/>
  <c r="N550" i="1"/>
  <c r="N551" i="1"/>
  <c r="N552" i="1"/>
  <c r="N553" i="1"/>
  <c r="N554" i="1"/>
  <c r="N555" i="1"/>
  <c r="N556" i="1"/>
  <c r="N557" i="1"/>
  <c r="N558" i="1"/>
  <c r="N559" i="1"/>
  <c r="N560" i="1"/>
  <c r="N561" i="1"/>
  <c r="N562" i="1"/>
  <c r="N563" i="1"/>
  <c r="N564" i="1"/>
  <c r="N565" i="1"/>
  <c r="N566" i="1"/>
  <c r="N567" i="1"/>
  <c r="N568" i="1"/>
  <c r="N569" i="1"/>
  <c r="N570" i="1"/>
  <c r="N571" i="1"/>
  <c r="N572" i="1"/>
  <c r="N573" i="1"/>
  <c r="N574" i="1"/>
  <c r="N575" i="1"/>
  <c r="N576" i="1"/>
  <c r="N577" i="1"/>
  <c r="N578" i="1"/>
  <c r="N579" i="1"/>
  <c r="N580" i="1"/>
  <c r="N581" i="1"/>
  <c r="N582" i="1"/>
  <c r="N583" i="1"/>
  <c r="N584" i="1"/>
  <c r="N585" i="1"/>
  <c r="N586" i="1"/>
  <c r="N587" i="1"/>
  <c r="N588" i="1"/>
  <c r="N589" i="1"/>
  <c r="N590" i="1"/>
  <c r="N591" i="1"/>
  <c r="N592" i="1"/>
  <c r="N593" i="1"/>
  <c r="N594" i="1"/>
  <c r="N595" i="1"/>
  <c r="N596" i="1"/>
  <c r="N597" i="1"/>
  <c r="N598" i="1"/>
  <c r="N599" i="1"/>
  <c r="N600" i="1"/>
  <c r="N601" i="1"/>
  <c r="N602" i="1"/>
  <c r="N603" i="1"/>
  <c r="N604" i="1"/>
  <c r="N605" i="1"/>
  <c r="N606" i="1"/>
  <c r="N607" i="1"/>
  <c r="N608" i="1"/>
  <c r="N609" i="1"/>
  <c r="N610" i="1"/>
  <c r="N611" i="1"/>
  <c r="N612" i="1"/>
  <c r="N613" i="1"/>
  <c r="N614" i="1"/>
  <c r="N615" i="1"/>
  <c r="N616" i="1"/>
  <c r="N617" i="1"/>
  <c r="N618" i="1"/>
  <c r="N619" i="1"/>
  <c r="N620" i="1"/>
  <c r="N621" i="1"/>
  <c r="N622" i="1"/>
  <c r="N623" i="1"/>
  <c r="N624" i="1"/>
  <c r="N625" i="1"/>
  <c r="N626" i="1"/>
  <c r="N627" i="1"/>
  <c r="N628" i="1"/>
  <c r="N629" i="1"/>
  <c r="N630" i="1"/>
  <c r="N631" i="1"/>
  <c r="N632" i="1"/>
  <c r="N633" i="1"/>
  <c r="N634" i="1"/>
  <c r="N635" i="1"/>
  <c r="N636" i="1"/>
  <c r="N637" i="1"/>
  <c r="N638" i="1"/>
  <c r="N639" i="1"/>
  <c r="N640" i="1"/>
  <c r="N641" i="1"/>
  <c r="N642" i="1"/>
  <c r="N643" i="1"/>
  <c r="N644" i="1"/>
  <c r="N645" i="1"/>
  <c r="N646" i="1"/>
  <c r="N647" i="1"/>
  <c r="N648" i="1"/>
  <c r="N649" i="1"/>
  <c r="N650" i="1"/>
  <c r="N651" i="1"/>
  <c r="N652" i="1"/>
  <c r="N653" i="1"/>
  <c r="N654" i="1"/>
  <c r="N655" i="1"/>
  <c r="N656" i="1"/>
  <c r="N657" i="1"/>
  <c r="N658" i="1"/>
  <c r="N659" i="1"/>
  <c r="N660" i="1"/>
  <c r="N661" i="1"/>
  <c r="N662" i="1"/>
  <c r="N663" i="1"/>
  <c r="N664" i="1"/>
  <c r="N665" i="1"/>
  <c r="N666" i="1"/>
  <c r="N667" i="1"/>
  <c r="N668" i="1"/>
  <c r="N669" i="1"/>
  <c r="N670" i="1"/>
  <c r="N671" i="1"/>
  <c r="N672" i="1"/>
  <c r="N673" i="1"/>
  <c r="N674" i="1"/>
  <c r="N675" i="1"/>
  <c r="N676" i="1"/>
  <c r="N677" i="1"/>
  <c r="N678" i="1"/>
  <c r="N679" i="1"/>
  <c r="N680" i="1"/>
  <c r="N681" i="1"/>
  <c r="N682" i="1"/>
  <c r="N683" i="1"/>
  <c r="N684" i="1"/>
  <c r="N685" i="1"/>
  <c r="N686" i="1"/>
  <c r="N687" i="1"/>
  <c r="N688" i="1"/>
  <c r="N689" i="1"/>
  <c r="N690" i="1"/>
  <c r="N691" i="1"/>
  <c r="N692" i="1"/>
  <c r="N693" i="1"/>
  <c r="N694" i="1"/>
  <c r="N695" i="1"/>
  <c r="N696" i="1"/>
  <c r="N697" i="1"/>
  <c r="N698" i="1"/>
  <c r="N699" i="1"/>
  <c r="N700" i="1"/>
  <c r="N701" i="1"/>
  <c r="N702" i="1"/>
  <c r="N703" i="1"/>
  <c r="N704" i="1"/>
  <c r="N705" i="1"/>
  <c r="N706" i="1"/>
  <c r="N707" i="1"/>
  <c r="N708" i="1"/>
  <c r="N709" i="1"/>
  <c r="N710" i="1"/>
  <c r="N711" i="1"/>
  <c r="N712" i="1"/>
  <c r="N713" i="1"/>
  <c r="N714" i="1"/>
  <c r="N715" i="1"/>
  <c r="N716" i="1"/>
  <c r="N717" i="1"/>
  <c r="N718" i="1"/>
  <c r="N719" i="1"/>
  <c r="N720" i="1"/>
  <c r="N721" i="1"/>
  <c r="N722" i="1"/>
  <c r="N723" i="1"/>
  <c r="N724" i="1"/>
  <c r="N725" i="1"/>
  <c r="N726" i="1"/>
  <c r="N727" i="1"/>
  <c r="N728" i="1"/>
  <c r="N729" i="1"/>
  <c r="N730" i="1"/>
  <c r="N731" i="1"/>
  <c r="N732" i="1"/>
  <c r="N733" i="1"/>
  <c r="N734" i="1"/>
  <c r="N735" i="1"/>
  <c r="N736" i="1"/>
  <c r="N737" i="1"/>
  <c r="N738" i="1"/>
  <c r="N739" i="1"/>
  <c r="N740" i="1"/>
  <c r="N741" i="1"/>
  <c r="N742" i="1"/>
  <c r="N743" i="1"/>
  <c r="N744" i="1"/>
  <c r="N745" i="1"/>
  <c r="N746" i="1"/>
  <c r="N747" i="1"/>
  <c r="N748" i="1"/>
  <c r="N749" i="1"/>
  <c r="N750" i="1"/>
  <c r="N751" i="1"/>
  <c r="N752" i="1"/>
  <c r="N753" i="1"/>
  <c r="N754" i="1"/>
  <c r="N755" i="1"/>
  <c r="N756" i="1"/>
  <c r="N757" i="1"/>
  <c r="N758" i="1"/>
  <c r="N759" i="1"/>
  <c r="N760" i="1"/>
  <c r="N761" i="1"/>
  <c r="N762" i="1"/>
  <c r="N763" i="1"/>
  <c r="N764" i="1"/>
  <c r="N765" i="1"/>
  <c r="N766" i="1"/>
  <c r="N767" i="1"/>
  <c r="N768" i="1"/>
  <c r="N769" i="1"/>
  <c r="N770" i="1"/>
  <c r="N771" i="1"/>
  <c r="N772" i="1"/>
  <c r="N773" i="1"/>
  <c r="N774" i="1"/>
  <c r="N775" i="1"/>
  <c r="N776" i="1"/>
  <c r="N777" i="1"/>
  <c r="N778" i="1"/>
  <c r="N779" i="1"/>
  <c r="N780" i="1"/>
  <c r="N781" i="1"/>
  <c r="N782" i="1"/>
  <c r="N783" i="1"/>
  <c r="N784" i="1"/>
  <c r="N785" i="1"/>
  <c r="N786" i="1"/>
  <c r="N787" i="1"/>
  <c r="N788" i="1"/>
  <c r="N789" i="1"/>
  <c r="N790" i="1"/>
  <c r="N791" i="1"/>
  <c r="N792" i="1"/>
  <c r="N793" i="1"/>
  <c r="N794" i="1"/>
  <c r="N795" i="1"/>
  <c r="N796" i="1"/>
  <c r="N797" i="1"/>
  <c r="N798" i="1"/>
  <c r="N799" i="1"/>
  <c r="N800" i="1"/>
  <c r="N801" i="1"/>
  <c r="N802" i="1"/>
  <c r="N803" i="1"/>
  <c r="N804" i="1"/>
  <c r="N805" i="1"/>
  <c r="N806" i="1"/>
  <c r="N807" i="1"/>
  <c r="N808" i="1"/>
  <c r="N809" i="1"/>
  <c r="N810" i="1"/>
  <c r="N811" i="1"/>
  <c r="N812" i="1"/>
  <c r="N813" i="1"/>
  <c r="N814" i="1"/>
  <c r="N815" i="1"/>
  <c r="N816" i="1"/>
  <c r="N817" i="1"/>
  <c r="N818" i="1"/>
  <c r="N819" i="1"/>
  <c r="N820" i="1"/>
  <c r="N821" i="1"/>
  <c r="N822" i="1"/>
  <c r="N823" i="1"/>
  <c r="N824" i="1"/>
  <c r="N825" i="1"/>
  <c r="N826" i="1"/>
  <c r="N827" i="1"/>
  <c r="N828" i="1"/>
  <c r="N829" i="1"/>
  <c r="N830" i="1"/>
  <c r="N831" i="1"/>
  <c r="N832" i="1"/>
  <c r="N833" i="1"/>
  <c r="N834" i="1"/>
  <c r="N835" i="1"/>
  <c r="N836" i="1"/>
  <c r="N837" i="1"/>
  <c r="N838" i="1"/>
  <c r="N839" i="1"/>
  <c r="N840" i="1"/>
  <c r="N841" i="1"/>
  <c r="N842" i="1"/>
  <c r="N843" i="1"/>
  <c r="N844" i="1"/>
  <c r="N845" i="1"/>
  <c r="N846" i="1"/>
  <c r="N847" i="1"/>
  <c r="N848" i="1"/>
  <c r="N849" i="1"/>
  <c r="N850" i="1"/>
  <c r="N851" i="1"/>
  <c r="N852" i="1"/>
  <c r="N853" i="1"/>
  <c r="N854" i="1"/>
  <c r="N855" i="1"/>
  <c r="N856" i="1"/>
  <c r="N857" i="1"/>
  <c r="N858" i="1"/>
  <c r="N859" i="1"/>
  <c r="N860" i="1"/>
  <c r="N861" i="1"/>
  <c r="N862" i="1"/>
  <c r="N863" i="1"/>
  <c r="N864" i="1"/>
  <c r="N865" i="1"/>
  <c r="N866" i="1"/>
  <c r="N867" i="1"/>
  <c r="N868" i="1"/>
  <c r="N869" i="1"/>
  <c r="N870" i="1"/>
  <c r="N871" i="1"/>
  <c r="N872" i="1"/>
  <c r="N873" i="1"/>
  <c r="N874" i="1"/>
  <c r="N875" i="1"/>
  <c r="N876" i="1"/>
  <c r="N877" i="1"/>
  <c r="N878" i="1"/>
  <c r="N879" i="1"/>
  <c r="N880" i="1"/>
  <c r="N881" i="1"/>
  <c r="N882" i="1"/>
  <c r="N883" i="1"/>
  <c r="N884" i="1"/>
  <c r="N885" i="1"/>
  <c r="N886" i="1"/>
  <c r="N887" i="1"/>
  <c r="N888" i="1"/>
  <c r="N889" i="1"/>
  <c r="N890" i="1"/>
  <c r="N891" i="1"/>
  <c r="N892" i="1"/>
  <c r="N893" i="1"/>
  <c r="N894" i="1"/>
  <c r="N895" i="1"/>
  <c r="N896" i="1"/>
  <c r="N897" i="1"/>
  <c r="N898" i="1"/>
  <c r="N899" i="1"/>
  <c r="N900" i="1"/>
  <c r="N901" i="1"/>
  <c r="N902" i="1"/>
  <c r="N903" i="1"/>
  <c r="N904" i="1"/>
  <c r="N905" i="1"/>
  <c r="N906" i="1"/>
  <c r="N907" i="1"/>
  <c r="N908" i="1"/>
  <c r="N909" i="1"/>
  <c r="N910" i="1"/>
  <c r="N911" i="1"/>
  <c r="N912" i="1"/>
  <c r="N913" i="1"/>
  <c r="N914" i="1"/>
  <c r="N915" i="1"/>
  <c r="N916" i="1"/>
  <c r="N917" i="1"/>
  <c r="N918" i="1"/>
  <c r="N919" i="1"/>
  <c r="N920" i="1"/>
  <c r="N921" i="1"/>
  <c r="N922" i="1"/>
  <c r="N923" i="1"/>
  <c r="N924" i="1"/>
  <c r="N925" i="1"/>
  <c r="N926" i="1"/>
  <c r="N927" i="1"/>
  <c r="N928" i="1"/>
  <c r="N929" i="1"/>
  <c r="N930" i="1"/>
  <c r="N931" i="1"/>
  <c r="N932" i="1"/>
  <c r="N933" i="1"/>
  <c r="N934" i="1"/>
  <c r="N935" i="1"/>
  <c r="N936" i="1"/>
  <c r="N937" i="1"/>
  <c r="N938" i="1"/>
  <c r="N939" i="1"/>
  <c r="N940" i="1"/>
  <c r="N941" i="1"/>
  <c r="N942" i="1"/>
  <c r="N943" i="1"/>
  <c r="N944" i="1"/>
  <c r="N945" i="1"/>
  <c r="N946" i="1"/>
  <c r="N947" i="1"/>
  <c r="N948" i="1"/>
  <c r="N949" i="1"/>
  <c r="N950" i="1"/>
  <c r="N951" i="1"/>
  <c r="N952" i="1"/>
  <c r="N953" i="1"/>
  <c r="N954" i="1"/>
  <c r="N955" i="1"/>
  <c r="N956" i="1"/>
  <c r="N957" i="1"/>
  <c r="N958" i="1"/>
  <c r="N959" i="1"/>
  <c r="N960" i="1"/>
  <c r="N961" i="1"/>
  <c r="N962" i="1"/>
  <c r="N963" i="1"/>
  <c r="N964" i="1"/>
  <c r="N965" i="1"/>
  <c r="N966" i="1"/>
  <c r="N967" i="1"/>
  <c r="N968" i="1"/>
  <c r="N969" i="1"/>
  <c r="N970" i="1"/>
  <c r="N971" i="1"/>
  <c r="N972" i="1"/>
  <c r="N973" i="1"/>
  <c r="N974" i="1"/>
  <c r="N975" i="1"/>
  <c r="N976" i="1"/>
  <c r="N977" i="1"/>
  <c r="N978" i="1"/>
  <c r="N979" i="1"/>
  <c r="N980" i="1"/>
  <c r="N981" i="1"/>
  <c r="N982" i="1"/>
  <c r="N983" i="1"/>
  <c r="N984" i="1"/>
  <c r="N985" i="1"/>
  <c r="N986" i="1"/>
  <c r="N987" i="1"/>
  <c r="N988" i="1"/>
  <c r="N989" i="1"/>
  <c r="N990" i="1"/>
  <c r="N991" i="1"/>
  <c r="N992" i="1"/>
  <c r="N993" i="1"/>
  <c r="N994" i="1"/>
  <c r="N995" i="1"/>
  <c r="N996" i="1"/>
  <c r="N997" i="1"/>
  <c r="N998" i="1"/>
  <c r="N999" i="1"/>
  <c r="N1000" i="1"/>
  <c r="N1001" i="1"/>
  <c r="N1002" i="1"/>
  <c r="N1003" i="1"/>
  <c r="N1004" i="1"/>
  <c r="N1005" i="1"/>
  <c r="N1006" i="1"/>
  <c r="N1007" i="1"/>
  <c r="N1008" i="1"/>
  <c r="N1009" i="1"/>
  <c r="N1010" i="1"/>
  <c r="N1011" i="1"/>
  <c r="N1012" i="1"/>
  <c r="N1013" i="1"/>
  <c r="N1014" i="1"/>
  <c r="N1015" i="1"/>
  <c r="N1016" i="1"/>
  <c r="N1017" i="1"/>
  <c r="N1018" i="1"/>
  <c r="N1019" i="1"/>
  <c r="N1020" i="1"/>
  <c r="N1021" i="1"/>
  <c r="N1022" i="1"/>
  <c r="N1023" i="1"/>
  <c r="N1024" i="1"/>
  <c r="N1025" i="1"/>
  <c r="N1026" i="1"/>
  <c r="N1027" i="1"/>
  <c r="N1028" i="1"/>
  <c r="N1029" i="1"/>
  <c r="N1030" i="1"/>
  <c r="N1031" i="1"/>
  <c r="N1032" i="1"/>
  <c r="N1033" i="1"/>
  <c r="N1034" i="1"/>
  <c r="N1035" i="1"/>
  <c r="N1036" i="1"/>
  <c r="N1037" i="1"/>
  <c r="N1038" i="1"/>
  <c r="N1039" i="1"/>
  <c r="N1040" i="1"/>
  <c r="N1041" i="1"/>
  <c r="N1042" i="1"/>
  <c r="N1043" i="1"/>
  <c r="N1044" i="1"/>
  <c r="N1045" i="1"/>
  <c r="N1046" i="1"/>
  <c r="N1047" i="1"/>
  <c r="N1048" i="1"/>
  <c r="N1049" i="1"/>
  <c r="N1050" i="1"/>
  <c r="N1051" i="1"/>
  <c r="N1052" i="1"/>
  <c r="N1053" i="1"/>
  <c r="N1054" i="1"/>
  <c r="N1055" i="1"/>
  <c r="N1056" i="1"/>
  <c r="N1057" i="1"/>
  <c r="N1058" i="1"/>
  <c r="N1059" i="1"/>
  <c r="N1060" i="1"/>
  <c r="N1061" i="1"/>
  <c r="N1062" i="1"/>
  <c r="N1063" i="1"/>
  <c r="N1064" i="1"/>
  <c r="N1065" i="1"/>
  <c r="N1066" i="1"/>
  <c r="N1067" i="1"/>
  <c r="N1068" i="1"/>
  <c r="N1069" i="1"/>
  <c r="N1070" i="1"/>
  <c r="N1071" i="1"/>
  <c r="N1072" i="1"/>
  <c r="N1073" i="1"/>
  <c r="N1074" i="1"/>
  <c r="N1075" i="1"/>
  <c r="N1076" i="1"/>
  <c r="N1077" i="1"/>
  <c r="N1078" i="1"/>
  <c r="N1079" i="1"/>
  <c r="N1080" i="1"/>
  <c r="N1081" i="1"/>
  <c r="N1082" i="1"/>
  <c r="N1083" i="1"/>
  <c r="N1084" i="1"/>
  <c r="N1085" i="1"/>
  <c r="N1086" i="1"/>
  <c r="N1087" i="1"/>
  <c r="N1088" i="1"/>
  <c r="N1089" i="1"/>
  <c r="N1090" i="1"/>
  <c r="N1091" i="1"/>
  <c r="N1092" i="1"/>
  <c r="N1093" i="1"/>
  <c r="N1094" i="1"/>
  <c r="N1095" i="1"/>
  <c r="N1096" i="1"/>
  <c r="N1097" i="1"/>
  <c r="N1098" i="1"/>
  <c r="N1099" i="1"/>
  <c r="N1100" i="1"/>
  <c r="N1101" i="1"/>
  <c r="N1102" i="1"/>
  <c r="N1103" i="1"/>
  <c r="N1104" i="1"/>
  <c r="N1105" i="1"/>
  <c r="N1106" i="1"/>
  <c r="N1107" i="1"/>
  <c r="N1108" i="1"/>
  <c r="N1109" i="1"/>
  <c r="N1110" i="1"/>
  <c r="N1111" i="1"/>
  <c r="N1112" i="1"/>
  <c r="N1113" i="1"/>
  <c r="N1114" i="1"/>
  <c r="N1115" i="1"/>
  <c r="N1116" i="1"/>
  <c r="N1117" i="1"/>
  <c r="N1118" i="1"/>
  <c r="N1119" i="1"/>
  <c r="N1120" i="1"/>
  <c r="N1121" i="1"/>
  <c r="N1122" i="1"/>
  <c r="N1123" i="1"/>
  <c r="N1124" i="1"/>
  <c r="N1125" i="1"/>
  <c r="N1126" i="1"/>
  <c r="N1127" i="1"/>
  <c r="N1128" i="1"/>
  <c r="N1129" i="1"/>
  <c r="N1130" i="1"/>
  <c r="N1131" i="1"/>
  <c r="N1132" i="1"/>
  <c r="N1133" i="1"/>
  <c r="N1134" i="1"/>
  <c r="N1135" i="1"/>
  <c r="N1136" i="1"/>
  <c r="N1137" i="1"/>
  <c r="N1138" i="1"/>
  <c r="N1139" i="1"/>
  <c r="N1140" i="1"/>
  <c r="N1141" i="1"/>
  <c r="N1142" i="1"/>
  <c r="N1143" i="1"/>
  <c r="N1144" i="1"/>
  <c r="N1145" i="1"/>
  <c r="N1146" i="1"/>
  <c r="N1147" i="1"/>
  <c r="N1148" i="1"/>
  <c r="N1149" i="1"/>
  <c r="N1150" i="1"/>
  <c r="N1151" i="1"/>
  <c r="N1152" i="1"/>
  <c r="N1153" i="1"/>
  <c r="N1154" i="1"/>
  <c r="N1155" i="1"/>
  <c r="N1156" i="1"/>
  <c r="N1157" i="1"/>
  <c r="N1158" i="1"/>
  <c r="N1159" i="1"/>
  <c r="N1160" i="1"/>
  <c r="N1161" i="1"/>
  <c r="N1162" i="1"/>
  <c r="N1163" i="1"/>
  <c r="N1164" i="1"/>
  <c r="N1165" i="1"/>
  <c r="N1166" i="1"/>
  <c r="N1167" i="1"/>
  <c r="N1168" i="1"/>
  <c r="N1169" i="1"/>
  <c r="N1170" i="1"/>
  <c r="N1171" i="1"/>
  <c r="N1172" i="1"/>
  <c r="N1173" i="1"/>
  <c r="N1174" i="1"/>
  <c r="N1175" i="1"/>
  <c r="N1176" i="1"/>
  <c r="N1177" i="1"/>
  <c r="N1178" i="1"/>
  <c r="N1179" i="1"/>
  <c r="N1180" i="1"/>
  <c r="N1181" i="1"/>
  <c r="N1182" i="1"/>
  <c r="N1183" i="1"/>
  <c r="N1184" i="1"/>
  <c r="N1185" i="1"/>
  <c r="N1186" i="1"/>
  <c r="N1187" i="1"/>
  <c r="N1188" i="1"/>
  <c r="N1189" i="1"/>
  <c r="N1190" i="1"/>
  <c r="N1191" i="1"/>
  <c r="N1192" i="1"/>
  <c r="N1193" i="1"/>
  <c r="N1194" i="1"/>
  <c r="N1195" i="1"/>
  <c r="N1196" i="1"/>
  <c r="N1197" i="1"/>
  <c r="N1198" i="1"/>
  <c r="N1199" i="1"/>
  <c r="N1200" i="1"/>
  <c r="N1201" i="1"/>
  <c r="N1202" i="1"/>
  <c r="N1203" i="1"/>
  <c r="N1204" i="1"/>
  <c r="N1205" i="1"/>
  <c r="N1206" i="1"/>
  <c r="N1207" i="1"/>
  <c r="N1208" i="1"/>
  <c r="N1209" i="1"/>
  <c r="N1210" i="1"/>
  <c r="N1211" i="1"/>
  <c r="N1212" i="1"/>
  <c r="N1213" i="1"/>
  <c r="N1214" i="1"/>
  <c r="N1215" i="1"/>
  <c r="N1216" i="1"/>
  <c r="N1217" i="1"/>
  <c r="N1218" i="1"/>
  <c r="N1219" i="1"/>
  <c r="N1220" i="1"/>
  <c r="N1221" i="1"/>
  <c r="N1222" i="1"/>
  <c r="N1223" i="1"/>
  <c r="N1224" i="1"/>
  <c r="N1225" i="1"/>
  <c r="N1226" i="1"/>
  <c r="N1227" i="1"/>
  <c r="N1228" i="1"/>
  <c r="N1229" i="1"/>
  <c r="N1230" i="1"/>
  <c r="N1231" i="1"/>
  <c r="N1232" i="1"/>
  <c r="N1233" i="1"/>
  <c r="N1234" i="1"/>
  <c r="N1235" i="1"/>
  <c r="N1236" i="1"/>
  <c r="N1237" i="1"/>
  <c r="N1238" i="1"/>
  <c r="N1239" i="1"/>
  <c r="N1240" i="1"/>
  <c r="N1241" i="1"/>
  <c r="N1242" i="1"/>
  <c r="N1243" i="1"/>
  <c r="N1244" i="1"/>
  <c r="N1245" i="1"/>
  <c r="N1246" i="1"/>
  <c r="N1247" i="1"/>
  <c r="N1248" i="1"/>
  <c r="N1249" i="1"/>
  <c r="N1250" i="1"/>
  <c r="N1251" i="1"/>
  <c r="N1252" i="1"/>
  <c r="N1253" i="1"/>
  <c r="N1254" i="1"/>
  <c r="N1255" i="1"/>
  <c r="N1256" i="1"/>
  <c r="N1257" i="1"/>
  <c r="N1258" i="1"/>
  <c r="N1259" i="1"/>
  <c r="N1260" i="1"/>
  <c r="N1261" i="1"/>
  <c r="N1262" i="1"/>
  <c r="N1263" i="1"/>
  <c r="N1264" i="1"/>
  <c r="N1265" i="1"/>
  <c r="N1266" i="1"/>
  <c r="N1267" i="1"/>
  <c r="N1268" i="1"/>
  <c r="N1269" i="1"/>
  <c r="N1270" i="1"/>
  <c r="N1271" i="1"/>
  <c r="N1272" i="1"/>
  <c r="N1273" i="1"/>
  <c r="N1274" i="1"/>
  <c r="N1275" i="1"/>
  <c r="N1276" i="1"/>
  <c r="N1277" i="1"/>
  <c r="N1278" i="1"/>
  <c r="N1279" i="1"/>
  <c r="N1280" i="1"/>
  <c r="N1281" i="1"/>
  <c r="N1282" i="1"/>
  <c r="N1283" i="1"/>
  <c r="N1284" i="1"/>
  <c r="N1285" i="1"/>
  <c r="N1286" i="1"/>
  <c r="N1287" i="1"/>
  <c r="N1288" i="1"/>
  <c r="N1289" i="1"/>
  <c r="N1290" i="1"/>
  <c r="N1291" i="1"/>
  <c r="N1292" i="1"/>
  <c r="N1293" i="1"/>
  <c r="N1294" i="1"/>
  <c r="N1295" i="1"/>
  <c r="N1296" i="1"/>
  <c r="N1297" i="1"/>
  <c r="N1298" i="1"/>
  <c r="N1299" i="1"/>
  <c r="N1300" i="1"/>
  <c r="N1301" i="1"/>
  <c r="N1302" i="1"/>
  <c r="N1303" i="1"/>
  <c r="N1304" i="1"/>
  <c r="N1305" i="1"/>
  <c r="N1306" i="1"/>
  <c r="N1307" i="1"/>
  <c r="N1308" i="1"/>
  <c r="N1309" i="1"/>
  <c r="N1310" i="1"/>
  <c r="N1311" i="1"/>
  <c r="N1312" i="1"/>
  <c r="N1313" i="1"/>
  <c r="N1314" i="1"/>
  <c r="N1315" i="1"/>
  <c r="N1316" i="1"/>
  <c r="N1317" i="1"/>
  <c r="N1318" i="1"/>
  <c r="N1319" i="1"/>
  <c r="N1320" i="1"/>
  <c r="N1321" i="1"/>
  <c r="N1322" i="1"/>
  <c r="N1323" i="1"/>
  <c r="N1324" i="1"/>
  <c r="N1325" i="1"/>
  <c r="N1326" i="1"/>
  <c r="N1327" i="1"/>
  <c r="N1328" i="1"/>
  <c r="N1329" i="1"/>
  <c r="N1330" i="1"/>
  <c r="N1331" i="1"/>
  <c r="N1332" i="1"/>
  <c r="N1333" i="1"/>
  <c r="N1334" i="1"/>
  <c r="N1335" i="1"/>
  <c r="N1336" i="1"/>
  <c r="N1337" i="1"/>
  <c r="N1338" i="1"/>
  <c r="N1339" i="1"/>
  <c r="N1340" i="1"/>
  <c r="N1341" i="1"/>
  <c r="N1342" i="1"/>
  <c r="N1343" i="1"/>
  <c r="N1344" i="1"/>
  <c r="N1345" i="1"/>
  <c r="N1346" i="1"/>
  <c r="N1347" i="1"/>
  <c r="N1348" i="1"/>
  <c r="N1349" i="1"/>
  <c r="N1350" i="1"/>
  <c r="N1351" i="1"/>
  <c r="N1352" i="1"/>
  <c r="N1353" i="1"/>
  <c r="N1354" i="1"/>
  <c r="N1355" i="1"/>
  <c r="N1356" i="1"/>
  <c r="N1357" i="1"/>
  <c r="N1358" i="1"/>
  <c r="N1359" i="1"/>
  <c r="N1360" i="1"/>
  <c r="N1361" i="1"/>
  <c r="N1362" i="1"/>
  <c r="N1363" i="1"/>
  <c r="N1364" i="1"/>
  <c r="N1365" i="1"/>
  <c r="N1366" i="1"/>
  <c r="N1367" i="1"/>
  <c r="N1368" i="1"/>
  <c r="N1369" i="1"/>
  <c r="N1370" i="1"/>
  <c r="N1371" i="1"/>
  <c r="N1372" i="1"/>
  <c r="N1373" i="1"/>
  <c r="N1374" i="1"/>
  <c r="N1375" i="1"/>
  <c r="N1376" i="1"/>
  <c r="N1377" i="1"/>
  <c r="N1378" i="1"/>
  <c r="N1379" i="1"/>
  <c r="N1380" i="1"/>
  <c r="N1381" i="1"/>
  <c r="N1382" i="1"/>
  <c r="N1383" i="1"/>
  <c r="N1384" i="1"/>
  <c r="N1385" i="1"/>
  <c r="N1386" i="1"/>
  <c r="N1387" i="1"/>
  <c r="N1388" i="1"/>
  <c r="N1389" i="1"/>
  <c r="N1390" i="1"/>
  <c r="N1391" i="1"/>
  <c r="N1392" i="1"/>
  <c r="N1393" i="1"/>
  <c r="N1394" i="1"/>
  <c r="N1395" i="1"/>
  <c r="N1396" i="1"/>
  <c r="N1397" i="1"/>
  <c r="N1398" i="1"/>
  <c r="N1399" i="1"/>
  <c r="N1400" i="1"/>
  <c r="N1401" i="1"/>
  <c r="N1402" i="1"/>
  <c r="N1403" i="1"/>
  <c r="N1404" i="1"/>
  <c r="N1405" i="1"/>
  <c r="N1406" i="1"/>
  <c r="N1407" i="1"/>
  <c r="N1408" i="1"/>
  <c r="N1409" i="1"/>
  <c r="N1410" i="1"/>
  <c r="N1411" i="1"/>
  <c r="N1412" i="1"/>
  <c r="N1413" i="1"/>
  <c r="N1414" i="1"/>
  <c r="N1415" i="1"/>
  <c r="N1416" i="1"/>
  <c r="N1417" i="1"/>
  <c r="N1418" i="1"/>
  <c r="N1419" i="1"/>
  <c r="N1420" i="1"/>
  <c r="N1421" i="1"/>
  <c r="N1422" i="1"/>
  <c r="N1423" i="1"/>
  <c r="N1424" i="1"/>
  <c r="N1425" i="1"/>
  <c r="N1426" i="1"/>
  <c r="N1427" i="1"/>
  <c r="N1428" i="1"/>
  <c r="N1429" i="1"/>
  <c r="N1430" i="1"/>
  <c r="N1431" i="1"/>
  <c r="N1432" i="1"/>
  <c r="N1433" i="1"/>
  <c r="N1434" i="1"/>
  <c r="N1435" i="1"/>
  <c r="N1436" i="1"/>
  <c r="N1437" i="1"/>
  <c r="N1438" i="1"/>
  <c r="N1439" i="1"/>
  <c r="N1440" i="1"/>
  <c r="N1441" i="1"/>
  <c r="N1442" i="1"/>
  <c r="N1443" i="1"/>
  <c r="N1444" i="1"/>
  <c r="N1445" i="1"/>
  <c r="N1446" i="1"/>
  <c r="N1447" i="1"/>
  <c r="N1448" i="1"/>
  <c r="N1449" i="1"/>
  <c r="N1450" i="1"/>
  <c r="N1451" i="1"/>
  <c r="N1452" i="1"/>
  <c r="N1453" i="1"/>
  <c r="N1454" i="1"/>
  <c r="N1455" i="1"/>
  <c r="N1456" i="1"/>
  <c r="N1457" i="1"/>
  <c r="N1458" i="1"/>
  <c r="N1459" i="1"/>
  <c r="N1460" i="1"/>
  <c r="N1461" i="1"/>
  <c r="N1462" i="1"/>
  <c r="N1463" i="1"/>
  <c r="N1464" i="1"/>
  <c r="N1465" i="1"/>
  <c r="N1466" i="1"/>
  <c r="N1467" i="1"/>
  <c r="N1468" i="1"/>
  <c r="N1469" i="1"/>
  <c r="N1470" i="1"/>
  <c r="N1471" i="1"/>
  <c r="N1472" i="1"/>
  <c r="N1473" i="1"/>
  <c r="N1474" i="1"/>
  <c r="N1475" i="1"/>
  <c r="N1476" i="1"/>
  <c r="N1477" i="1"/>
  <c r="N1478" i="1"/>
  <c r="N1479" i="1"/>
  <c r="N1480" i="1"/>
  <c r="N1481" i="1"/>
  <c r="N1482" i="1"/>
  <c r="N1483" i="1"/>
  <c r="N1484" i="1"/>
  <c r="N1485" i="1"/>
  <c r="N1486" i="1"/>
  <c r="N1487" i="1"/>
  <c r="N1488" i="1"/>
  <c r="N1489" i="1"/>
  <c r="N1490" i="1"/>
  <c r="N1491" i="1"/>
  <c r="N1492" i="1"/>
  <c r="N1493" i="1"/>
  <c r="N1494" i="1"/>
  <c r="N1495" i="1"/>
  <c r="N1496" i="1"/>
  <c r="N1497" i="1"/>
  <c r="N1498" i="1"/>
  <c r="N1499" i="1"/>
  <c r="N1500" i="1"/>
  <c r="N1501" i="1"/>
  <c r="N1502" i="1"/>
  <c r="N1503" i="1"/>
  <c r="N1504" i="1"/>
  <c r="N1505" i="1"/>
  <c r="N1506" i="1"/>
  <c r="N1507" i="1"/>
  <c r="N1508" i="1"/>
  <c r="N1509" i="1"/>
  <c r="N1510" i="1"/>
  <c r="N1511" i="1"/>
  <c r="N1512" i="1"/>
  <c r="N1513" i="1"/>
  <c r="N1514" i="1"/>
  <c r="N1515" i="1"/>
  <c r="N1516" i="1"/>
  <c r="N1517" i="1"/>
  <c r="N1518" i="1"/>
  <c r="N1519" i="1"/>
  <c r="N1520" i="1"/>
  <c r="N1521" i="1"/>
  <c r="N1522" i="1"/>
  <c r="N1523" i="1"/>
  <c r="N1524" i="1"/>
  <c r="N1525" i="1"/>
  <c r="N1526" i="1"/>
  <c r="N1527" i="1"/>
  <c r="N1528" i="1"/>
  <c r="N1529" i="1"/>
  <c r="N1530" i="1"/>
  <c r="N1531" i="1"/>
  <c r="N1532" i="1"/>
  <c r="N1533" i="1"/>
  <c r="N1534" i="1"/>
  <c r="N1535" i="1"/>
  <c r="N1536" i="1"/>
  <c r="N1537" i="1"/>
  <c r="N1538" i="1"/>
  <c r="N1539" i="1"/>
  <c r="N1540" i="1"/>
  <c r="N1541" i="1"/>
  <c r="N1542" i="1"/>
  <c r="N1543" i="1"/>
  <c r="N1544" i="1"/>
  <c r="N1545" i="1"/>
  <c r="N1546" i="1"/>
  <c r="N1547" i="1"/>
  <c r="N1548" i="1"/>
  <c r="N1549" i="1"/>
  <c r="N1550" i="1"/>
  <c r="N1551" i="1"/>
  <c r="N1552" i="1"/>
  <c r="N1553" i="1"/>
  <c r="N1554" i="1"/>
  <c r="N1555" i="1"/>
  <c r="N1556" i="1"/>
  <c r="N1557" i="1"/>
  <c r="N1558" i="1"/>
  <c r="N1559" i="1"/>
  <c r="N1560" i="1"/>
  <c r="N1561" i="1"/>
  <c r="N1562" i="1"/>
  <c r="N1563" i="1"/>
  <c r="N1564" i="1"/>
  <c r="N1565" i="1"/>
  <c r="N1566" i="1"/>
  <c r="N1567" i="1"/>
  <c r="N1568" i="1"/>
  <c r="N1569" i="1"/>
  <c r="N1570" i="1"/>
  <c r="N1571" i="1"/>
  <c r="N1572" i="1"/>
  <c r="N1573" i="1"/>
  <c r="N1574" i="1"/>
  <c r="N1575" i="1"/>
  <c r="N1576" i="1"/>
  <c r="N1577" i="1"/>
  <c r="N1578" i="1"/>
  <c r="N1579" i="1"/>
  <c r="N1580" i="1"/>
  <c r="N1581" i="1"/>
  <c r="N1582" i="1"/>
  <c r="N1583" i="1"/>
  <c r="N1584" i="1"/>
  <c r="N1585" i="1"/>
  <c r="N1586" i="1"/>
  <c r="N1587" i="1"/>
  <c r="N1588" i="1"/>
  <c r="N1589" i="1"/>
  <c r="N1590" i="1"/>
  <c r="N1591" i="1"/>
  <c r="N1592" i="1"/>
  <c r="N1593" i="1"/>
  <c r="N1594" i="1"/>
  <c r="N1595" i="1"/>
  <c r="N1596" i="1"/>
  <c r="N1597" i="1"/>
  <c r="N1598" i="1"/>
  <c r="N1599" i="1"/>
  <c r="N1600" i="1"/>
  <c r="N1601" i="1"/>
  <c r="N1602" i="1"/>
  <c r="N1603" i="1"/>
  <c r="N1604" i="1"/>
  <c r="N1605" i="1"/>
  <c r="N1606" i="1"/>
  <c r="N1607" i="1"/>
  <c r="N1608" i="1"/>
  <c r="N1609" i="1"/>
  <c r="N1610" i="1"/>
  <c r="N1611" i="1"/>
  <c r="N1612" i="1"/>
  <c r="N1613" i="1"/>
  <c r="N1614" i="1"/>
  <c r="N1615" i="1"/>
  <c r="N1616" i="1"/>
  <c r="N1617" i="1"/>
  <c r="N1618" i="1"/>
  <c r="N1619" i="1"/>
  <c r="N1620" i="1"/>
  <c r="N1621" i="1"/>
  <c r="N1622" i="1"/>
  <c r="N1623" i="1"/>
  <c r="N1624" i="1"/>
  <c r="N1625" i="1"/>
  <c r="N1626" i="1"/>
  <c r="N1627" i="1"/>
  <c r="N1628" i="1"/>
  <c r="N1629" i="1"/>
  <c r="N1630" i="1"/>
  <c r="N1631" i="1"/>
  <c r="N1632" i="1"/>
  <c r="N1633" i="1"/>
  <c r="N1634" i="1"/>
  <c r="N1635" i="1"/>
  <c r="N1636" i="1"/>
  <c r="N1637" i="1"/>
  <c r="N1638" i="1"/>
  <c r="N1639" i="1"/>
  <c r="N1640" i="1"/>
  <c r="N1641" i="1"/>
  <c r="N1642" i="1"/>
  <c r="N1643" i="1"/>
  <c r="N1644" i="1"/>
  <c r="N1645" i="1"/>
  <c r="N1646" i="1"/>
  <c r="N1647" i="1"/>
  <c r="N1648" i="1"/>
  <c r="N1649" i="1"/>
  <c r="N1650" i="1"/>
  <c r="N1651" i="1"/>
  <c r="N1652" i="1"/>
  <c r="N1653" i="1"/>
  <c r="N1654" i="1"/>
  <c r="N1655" i="1"/>
  <c r="N1656" i="1"/>
  <c r="N1657" i="1"/>
  <c r="N1658" i="1"/>
  <c r="N1659" i="1"/>
  <c r="N1660" i="1"/>
  <c r="N1661" i="1"/>
  <c r="N1662" i="1"/>
  <c r="N1663" i="1"/>
  <c r="N1664" i="1"/>
  <c r="N1665" i="1"/>
  <c r="N1666" i="1"/>
  <c r="N1667" i="1"/>
  <c r="N1668" i="1"/>
  <c r="N1669" i="1"/>
  <c r="N1670" i="1"/>
  <c r="N1671" i="1"/>
  <c r="N1672" i="1"/>
  <c r="N1673" i="1"/>
  <c r="N1674" i="1"/>
  <c r="N1675" i="1"/>
  <c r="N1676" i="1"/>
  <c r="N1677" i="1"/>
  <c r="N1678" i="1"/>
  <c r="N1679" i="1"/>
  <c r="N1680" i="1"/>
  <c r="N1681" i="1"/>
  <c r="N1682" i="1"/>
  <c r="N1683" i="1"/>
  <c r="N1684" i="1"/>
  <c r="N1685" i="1"/>
  <c r="N1686" i="1"/>
  <c r="N1687" i="1"/>
  <c r="N1688" i="1"/>
  <c r="N1689" i="1"/>
  <c r="N1690" i="1"/>
  <c r="N1691" i="1"/>
  <c r="N1692" i="1"/>
  <c r="N1693" i="1"/>
  <c r="N1694" i="1"/>
  <c r="N1695" i="1"/>
  <c r="N1696" i="1"/>
  <c r="N1697" i="1"/>
  <c r="N1698" i="1"/>
  <c r="N1699" i="1"/>
  <c r="N1700" i="1"/>
  <c r="N1701" i="1"/>
  <c r="N1702" i="1"/>
  <c r="N1703" i="1"/>
  <c r="N1704" i="1"/>
  <c r="N1705" i="1"/>
  <c r="N1706" i="1"/>
  <c r="N1707" i="1"/>
  <c r="N1708" i="1"/>
  <c r="N1709" i="1"/>
  <c r="N1710" i="1"/>
  <c r="N1711" i="1"/>
  <c r="N1712" i="1"/>
  <c r="N1713" i="1"/>
  <c r="N1714" i="1"/>
  <c r="N1715" i="1"/>
  <c r="N1716" i="1"/>
  <c r="N1717" i="1"/>
  <c r="N1718" i="1"/>
  <c r="N1719" i="1"/>
  <c r="N1720" i="1"/>
  <c r="N1721" i="1"/>
  <c r="N1722" i="1"/>
  <c r="N1723" i="1"/>
  <c r="N1724" i="1"/>
  <c r="N1725" i="1"/>
  <c r="N1726" i="1"/>
  <c r="N1727" i="1"/>
  <c r="N1728" i="1"/>
  <c r="N1729" i="1"/>
  <c r="N1730" i="1"/>
  <c r="N1731" i="1"/>
  <c r="N1732" i="1"/>
  <c r="N1733" i="1"/>
  <c r="N1734" i="1"/>
  <c r="N1735" i="1"/>
  <c r="N1736" i="1"/>
  <c r="N1737" i="1"/>
  <c r="N1738" i="1"/>
  <c r="N1739" i="1"/>
  <c r="N1740" i="1"/>
  <c r="N1741" i="1"/>
  <c r="N1742" i="1"/>
  <c r="N1743" i="1"/>
  <c r="N1744" i="1"/>
  <c r="N1745" i="1"/>
  <c r="N1746" i="1"/>
  <c r="N1747" i="1"/>
  <c r="N1748" i="1"/>
  <c r="N1749" i="1"/>
  <c r="N1750" i="1"/>
  <c r="N1751" i="1"/>
  <c r="N1752" i="1"/>
  <c r="N1753" i="1"/>
  <c r="N1754" i="1"/>
  <c r="N1755" i="1"/>
  <c r="N1756" i="1"/>
  <c r="N1757" i="1"/>
  <c r="N1758" i="1"/>
  <c r="N1759" i="1"/>
  <c r="N1760" i="1"/>
  <c r="N1761" i="1"/>
  <c r="N1762" i="1"/>
  <c r="N1763" i="1"/>
  <c r="N1764" i="1"/>
  <c r="N1765" i="1"/>
  <c r="N1766" i="1"/>
  <c r="N1767" i="1"/>
  <c r="N1768" i="1"/>
  <c r="N1769" i="1"/>
  <c r="N1770" i="1"/>
  <c r="N1771" i="1"/>
  <c r="N1772" i="1"/>
  <c r="N1773" i="1"/>
  <c r="N1774" i="1"/>
  <c r="N1775" i="1"/>
  <c r="N1776" i="1"/>
  <c r="N1777" i="1"/>
  <c r="N1778" i="1"/>
  <c r="N1779" i="1"/>
  <c r="N1780" i="1"/>
  <c r="N1781" i="1"/>
  <c r="N1782" i="1"/>
  <c r="N1783" i="1"/>
  <c r="N1784" i="1"/>
  <c r="N1785" i="1"/>
  <c r="N1786" i="1"/>
  <c r="N1787" i="1"/>
  <c r="N1788" i="1"/>
  <c r="N1789" i="1"/>
  <c r="N1790" i="1"/>
  <c r="N1791" i="1"/>
  <c r="N1792" i="1"/>
  <c r="N1793" i="1"/>
  <c r="N1794" i="1"/>
  <c r="N1795" i="1"/>
  <c r="N1796" i="1"/>
  <c r="N1797" i="1"/>
  <c r="N1798" i="1"/>
  <c r="N1799" i="1"/>
  <c r="N1800" i="1"/>
  <c r="N1801" i="1"/>
  <c r="N1802" i="1"/>
  <c r="N1803" i="1"/>
  <c r="N1804" i="1"/>
  <c r="N1805" i="1"/>
  <c r="N1806" i="1"/>
  <c r="N1807" i="1"/>
  <c r="N1808" i="1"/>
  <c r="N1809" i="1"/>
  <c r="N1810" i="1"/>
  <c r="N1811" i="1"/>
  <c r="N1812" i="1"/>
  <c r="N1813" i="1"/>
  <c r="N1814" i="1"/>
  <c r="N1815" i="1"/>
  <c r="N1816" i="1"/>
  <c r="N1817" i="1"/>
  <c r="N1818" i="1"/>
  <c r="N1819" i="1"/>
  <c r="N1820" i="1"/>
  <c r="N1821" i="1"/>
  <c r="N1822" i="1"/>
  <c r="N1823" i="1"/>
  <c r="N1824" i="1"/>
  <c r="N1825" i="1"/>
  <c r="N1826" i="1"/>
  <c r="N1827" i="1"/>
  <c r="N1828" i="1"/>
  <c r="N1829" i="1"/>
  <c r="N1830" i="1"/>
  <c r="N1831" i="1"/>
  <c r="N1832" i="1"/>
  <c r="N1833" i="1"/>
  <c r="N1834" i="1"/>
  <c r="N1835" i="1"/>
  <c r="N1836" i="1"/>
  <c r="N1837" i="1"/>
  <c r="N1838" i="1"/>
  <c r="N1839" i="1"/>
  <c r="N1840" i="1"/>
  <c r="N1841" i="1"/>
  <c r="N1842" i="1"/>
  <c r="N1843" i="1"/>
  <c r="N1844" i="1"/>
  <c r="N1845" i="1"/>
  <c r="N1846" i="1"/>
  <c r="N1847" i="1"/>
  <c r="N1848" i="1"/>
  <c r="N1849" i="1"/>
  <c r="N1850" i="1"/>
  <c r="N1851" i="1"/>
  <c r="N1852" i="1"/>
  <c r="N1853" i="1"/>
  <c r="N1854" i="1"/>
  <c r="N1855" i="1"/>
  <c r="N1856" i="1"/>
  <c r="N1857" i="1"/>
  <c r="N1858" i="1"/>
  <c r="N1859" i="1"/>
  <c r="N1860" i="1"/>
  <c r="N1861" i="1"/>
  <c r="N1862" i="1"/>
  <c r="N1863" i="1"/>
  <c r="N1864" i="1"/>
  <c r="N1865" i="1"/>
  <c r="N1866" i="1"/>
  <c r="N1867" i="1"/>
  <c r="N1868" i="1"/>
  <c r="N1869" i="1"/>
  <c r="N1870" i="1"/>
  <c r="N1871" i="1"/>
  <c r="N1872" i="1"/>
  <c r="N1873" i="1"/>
  <c r="N1874" i="1"/>
  <c r="N1875" i="1"/>
  <c r="N1876" i="1"/>
  <c r="N1877" i="1"/>
  <c r="N1878" i="1"/>
  <c r="N1879" i="1"/>
  <c r="N1880" i="1"/>
  <c r="N1881" i="1"/>
  <c r="N1882" i="1"/>
  <c r="N1883" i="1"/>
  <c r="N1884" i="1"/>
  <c r="N1885" i="1"/>
  <c r="N1886" i="1"/>
  <c r="N1887" i="1"/>
  <c r="N1888" i="1"/>
  <c r="N1889" i="1"/>
  <c r="N1890" i="1"/>
  <c r="N1891" i="1"/>
  <c r="N1892" i="1"/>
  <c r="N1893" i="1"/>
  <c r="N1894" i="1"/>
  <c r="N1895" i="1"/>
  <c r="N1896" i="1"/>
  <c r="N1897" i="1"/>
  <c r="N1898" i="1"/>
  <c r="N1899" i="1"/>
  <c r="N1900" i="1"/>
  <c r="N1901" i="1"/>
  <c r="N1902" i="1"/>
  <c r="N1903" i="1"/>
  <c r="N1904" i="1"/>
  <c r="N1905" i="1"/>
  <c r="N1906" i="1"/>
  <c r="N1907" i="1"/>
  <c r="N1908" i="1"/>
  <c r="N1909" i="1"/>
  <c r="N1910" i="1"/>
  <c r="N1911" i="1"/>
  <c r="N1912" i="1"/>
  <c r="N1913" i="1"/>
  <c r="N1914" i="1"/>
  <c r="N1915" i="1"/>
  <c r="N1916" i="1"/>
  <c r="N1917" i="1"/>
  <c r="N1918" i="1"/>
  <c r="N1919" i="1"/>
  <c r="N1920" i="1"/>
  <c r="N1921" i="1"/>
  <c r="N1922" i="1"/>
  <c r="N1923" i="1"/>
  <c r="N1924" i="1"/>
  <c r="N1925" i="1"/>
  <c r="N1926" i="1"/>
  <c r="N1927" i="1"/>
  <c r="N1928" i="1"/>
  <c r="N1929" i="1"/>
  <c r="N1930" i="1"/>
  <c r="N1931" i="1"/>
  <c r="N1932" i="1"/>
  <c r="N1933" i="1"/>
  <c r="N1934" i="1"/>
  <c r="N1935" i="1"/>
  <c r="N1936" i="1"/>
  <c r="N1937" i="1"/>
  <c r="N1938" i="1"/>
  <c r="N1939" i="1"/>
  <c r="N1940" i="1"/>
  <c r="N1941" i="1"/>
  <c r="N1942" i="1"/>
  <c r="N1943" i="1"/>
  <c r="N1944" i="1"/>
  <c r="N1945" i="1"/>
  <c r="N1946" i="1"/>
  <c r="N1947" i="1"/>
  <c r="N1948" i="1"/>
  <c r="N1949" i="1"/>
  <c r="N1950" i="1"/>
  <c r="N1951" i="1"/>
  <c r="N1952" i="1"/>
  <c r="N1953" i="1"/>
  <c r="N1954" i="1"/>
  <c r="N1955" i="1"/>
  <c r="N1956" i="1"/>
  <c r="N1957" i="1"/>
  <c r="N1958" i="1"/>
  <c r="N1959" i="1"/>
  <c r="N1960" i="1"/>
  <c r="N1961" i="1"/>
  <c r="N1962" i="1"/>
  <c r="N1963" i="1"/>
  <c r="N1964" i="1"/>
  <c r="N1965" i="1"/>
  <c r="N1966" i="1"/>
  <c r="N1967" i="1"/>
  <c r="N1968" i="1"/>
  <c r="N1969" i="1"/>
  <c r="N1970" i="1"/>
  <c r="N1971" i="1"/>
  <c r="N1972" i="1"/>
  <c r="N1973" i="1"/>
  <c r="N1974" i="1"/>
  <c r="N1975" i="1"/>
  <c r="N1976" i="1"/>
  <c r="N1977" i="1"/>
  <c r="N1978" i="1"/>
  <c r="N1979" i="1"/>
  <c r="N1980" i="1"/>
  <c r="N1981" i="1"/>
  <c r="N1982" i="1"/>
  <c r="N1983" i="1"/>
  <c r="N1984" i="1"/>
  <c r="N1985" i="1"/>
  <c r="N1986" i="1"/>
  <c r="N1987" i="1"/>
  <c r="N1988" i="1"/>
  <c r="N1989" i="1"/>
  <c r="N1990" i="1"/>
  <c r="N1991" i="1"/>
  <c r="N1992" i="1"/>
  <c r="N1993" i="1"/>
  <c r="N1994" i="1"/>
  <c r="N1995" i="1"/>
  <c r="N1996" i="1"/>
  <c r="N1997" i="1"/>
  <c r="N1998" i="1"/>
  <c r="N1999" i="1"/>
  <c r="N2000" i="1"/>
  <c r="N2001" i="1"/>
  <c r="N2002" i="1"/>
  <c r="N2003" i="1"/>
  <c r="N2004" i="1"/>
  <c r="N2005" i="1"/>
  <c r="N2006" i="1"/>
  <c r="N2007" i="1"/>
  <c r="N2008" i="1"/>
  <c r="N2009" i="1"/>
  <c r="N2010" i="1"/>
  <c r="N2011" i="1"/>
  <c r="N2012" i="1"/>
  <c r="N2013" i="1"/>
  <c r="N2014" i="1"/>
  <c r="N2015" i="1"/>
  <c r="N2016" i="1"/>
  <c r="N2017" i="1"/>
  <c r="N2018" i="1"/>
  <c r="N2019" i="1"/>
  <c r="N2020" i="1"/>
  <c r="N2021" i="1"/>
  <c r="N2022" i="1"/>
  <c r="N2023" i="1"/>
  <c r="N2024" i="1"/>
  <c r="N2025" i="1"/>
  <c r="N2026" i="1"/>
  <c r="N2027" i="1"/>
  <c r="N2028" i="1"/>
  <c r="N2029" i="1"/>
  <c r="N2030" i="1"/>
  <c r="N2031" i="1"/>
  <c r="N2032" i="1"/>
  <c r="N2033" i="1"/>
  <c r="N2034" i="1"/>
  <c r="N2035" i="1"/>
  <c r="N2036" i="1"/>
  <c r="N2037" i="1"/>
  <c r="N2038" i="1"/>
  <c r="N2039" i="1"/>
  <c r="N2040" i="1"/>
  <c r="N2041" i="1"/>
  <c r="N2042" i="1"/>
  <c r="N2043" i="1"/>
  <c r="N2044" i="1"/>
  <c r="N2045" i="1"/>
  <c r="N2046" i="1"/>
  <c r="N2047" i="1"/>
  <c r="N2048" i="1"/>
  <c r="N2049" i="1"/>
  <c r="N2050" i="1"/>
  <c r="N2051" i="1"/>
  <c r="N2052" i="1"/>
  <c r="N2053" i="1"/>
  <c r="N2054" i="1"/>
  <c r="N2055" i="1"/>
  <c r="N2056" i="1"/>
  <c r="N2057" i="1"/>
  <c r="N2058" i="1"/>
  <c r="N2059" i="1"/>
  <c r="N2060" i="1"/>
  <c r="N2061" i="1"/>
  <c r="N2062" i="1"/>
  <c r="N2063" i="1"/>
  <c r="N2064" i="1"/>
  <c r="N2065" i="1"/>
  <c r="N2066" i="1"/>
  <c r="N2067" i="1"/>
  <c r="N2068" i="1"/>
  <c r="N2069" i="1"/>
  <c r="N2070" i="1"/>
  <c r="N2071" i="1"/>
  <c r="N2072" i="1"/>
  <c r="N2073" i="1"/>
  <c r="N2074" i="1"/>
  <c r="N2075" i="1"/>
  <c r="N2076" i="1"/>
  <c r="N2077" i="1"/>
  <c r="N2078" i="1"/>
  <c r="N2079" i="1"/>
  <c r="N2080" i="1"/>
  <c r="N2081" i="1"/>
  <c r="N2082" i="1"/>
  <c r="N2083" i="1"/>
  <c r="N2084" i="1"/>
  <c r="N2085" i="1"/>
  <c r="N2086" i="1"/>
  <c r="N2087" i="1"/>
  <c r="N2088" i="1"/>
  <c r="N2089" i="1"/>
  <c r="N2090" i="1"/>
  <c r="N2091" i="1"/>
  <c r="N2092" i="1"/>
  <c r="N2093" i="1"/>
  <c r="N2094" i="1"/>
  <c r="N2095" i="1"/>
  <c r="N2096" i="1"/>
  <c r="N2097" i="1"/>
  <c r="N2098" i="1"/>
  <c r="N2099" i="1"/>
  <c r="N2100" i="1"/>
  <c r="N2101" i="1"/>
  <c r="N2102" i="1"/>
  <c r="N2103" i="1"/>
  <c r="N2104" i="1"/>
  <c r="N2105" i="1"/>
  <c r="N2106" i="1"/>
  <c r="N2107" i="1"/>
  <c r="N2108" i="1"/>
  <c r="N2109" i="1"/>
  <c r="N2110" i="1"/>
  <c r="N2111" i="1"/>
  <c r="N2112" i="1"/>
  <c r="N2113" i="1"/>
  <c r="N2114" i="1"/>
  <c r="N2115" i="1"/>
  <c r="N2116" i="1"/>
  <c r="N2117" i="1"/>
  <c r="N2118" i="1"/>
  <c r="N2119" i="1"/>
  <c r="N2120" i="1"/>
  <c r="N2121" i="1"/>
  <c r="N2122" i="1"/>
  <c r="N2123" i="1"/>
  <c r="N2124" i="1"/>
  <c r="N2125" i="1"/>
  <c r="N2126" i="1"/>
  <c r="N2127" i="1"/>
  <c r="N2128" i="1"/>
  <c r="N2129" i="1"/>
  <c r="N2130" i="1"/>
  <c r="N2131" i="1"/>
  <c r="N2132" i="1"/>
  <c r="N2133" i="1"/>
  <c r="N2134" i="1"/>
  <c r="N2135" i="1"/>
  <c r="N2136" i="1"/>
  <c r="N2137" i="1"/>
  <c r="N2138" i="1"/>
  <c r="N2139" i="1"/>
  <c r="N2140" i="1"/>
  <c r="N2141" i="1"/>
  <c r="N2142" i="1"/>
  <c r="N2143" i="1"/>
  <c r="N2144" i="1"/>
  <c r="N2145" i="1"/>
  <c r="N2146" i="1"/>
  <c r="N2147" i="1"/>
  <c r="N2148" i="1"/>
  <c r="N2149" i="1"/>
  <c r="N2150" i="1"/>
  <c r="N2151" i="1"/>
  <c r="N2152" i="1"/>
  <c r="N2153" i="1"/>
  <c r="N2154" i="1"/>
  <c r="N2155" i="1"/>
  <c r="N2156" i="1"/>
  <c r="N2157" i="1"/>
  <c r="N2158" i="1"/>
  <c r="N2159" i="1"/>
  <c r="N2160" i="1"/>
  <c r="N2161" i="1"/>
  <c r="N2162" i="1"/>
  <c r="N2163" i="1"/>
  <c r="N2164" i="1"/>
  <c r="N2165" i="1"/>
  <c r="N2166" i="1"/>
  <c r="N2167" i="1"/>
  <c r="N2168" i="1"/>
  <c r="N2169" i="1"/>
  <c r="N2170" i="1"/>
  <c r="N2171" i="1"/>
  <c r="N2172" i="1"/>
  <c r="N2173" i="1"/>
  <c r="N2174" i="1"/>
  <c r="N2175" i="1"/>
  <c r="N2176" i="1"/>
  <c r="N2177" i="1"/>
  <c r="N2178" i="1"/>
  <c r="N8" i="1"/>
</calcChain>
</file>

<file path=xl/sharedStrings.xml><?xml version="1.0" encoding="utf-8"?>
<sst xmlns="http://schemas.openxmlformats.org/spreadsheetml/2006/main" count="17624" uniqueCount="1944">
  <si>
    <t>59741</t>
  </si>
  <si>
    <t>TÍTULO</t>
  </si>
  <si>
    <t>NOMBRE CORTO</t>
  </si>
  <si>
    <t>DESCRIPCIÓN</t>
  </si>
  <si>
    <t>Contribuyentes que recibieron cancelación o condonación de créditos fiscales</t>
  </si>
  <si>
    <t>LTAIPES96FIEA_</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</si>
  <si>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</si>
  <si>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</si>
  <si>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</si>
  <si>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</si>
  <si>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</si>
  <si>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</si>
  <si>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</si>
  <si>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</si>
  <si>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</si>
  <si>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584971</t>
  </si>
  <si>
    <t>584983</t>
  </si>
  <si>
    <t>584984</t>
  </si>
  <si>
    <t>584982</t>
  </si>
  <si>
    <t>584972</t>
  </si>
  <si>
    <t>584973</t>
  </si>
  <si>
    <t>584988</t>
  </si>
  <si>
    <t>584991</t>
  </si>
  <si>
    <t>584974</t>
  </si>
  <si>
    <t>584990</t>
  </si>
  <si>
    <t>584989</t>
  </si>
  <si>
    <t>584979</t>
  </si>
  <si>
    <t>584977</t>
  </si>
  <si>
    <t>584975</t>
  </si>
  <si>
    <t>584976</t>
  </si>
  <si>
    <t>584985</t>
  </si>
  <si>
    <t>584986</t>
  </si>
  <si>
    <t>584978</t>
  </si>
  <si>
    <t>584987</t>
  </si>
  <si>
    <t>584980</t>
  </si>
  <si>
    <t>584981</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</si>
  <si>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</si>
  <si>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</si>
  <si>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</si>
  <si>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</si>
  <si>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</si>
  <si>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</si>
  <si>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</si>
  <si>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</si>
  <si>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</si>
  <si>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</si>
  <si>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</si>
  <si>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</si>
  <si>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</si>
  <si>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</si>
  <si>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</si>
  <si>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</si>
  <si>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</si>
  <si>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</si>
  <si>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</si>
  <si>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</si>
  <si>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</si>
  <si>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</si>
  <si>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</si>
  <si>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</si>
  <si>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</si>
  <si>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</si>
  <si>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</si>
  <si>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</si>
  <si>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</si>
  <si>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</si>
  <si>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</si>
  <si>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</si>
  <si>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</si>
  <si>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</si>
  <si>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</si>
  <si>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</si>
  <si>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</si>
  <si>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</si>
  <si>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</si>
  <si>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</si>
  <si>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</si>
  <si>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</si>
  <si>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</si>
  <si>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</si>
  <si>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</si>
  <si>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</si>
  <si>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</si>
  <si>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</si>
  <si>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</si>
  <si>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</si>
  <si>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</si>
  <si>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</si>
  <si>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</si>
  <si>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</si>
  <si>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</si>
  <si>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</si>
  <si>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</si>
  <si>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</si>
  <si>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</si>
  <si>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</si>
  <si>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</si>
  <si>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CONSTRUCCIONES Y DISEÑOS ROHER, S.A. DE C.V.</t>
  </si>
  <si>
    <t>ACOSTA AGUILAR JORGE LUIS</t>
  </si>
  <si>
    <t>ACOSTA ALAPISCO RUBICELA</t>
  </si>
  <si>
    <t>ACOSTA CARVAJAL BENIGNO</t>
  </si>
  <si>
    <t>ACOSTA GALVEZ MARIA DE JESUS</t>
  </si>
  <si>
    <t>ACOSTA LOPEZ MIGDALIA GUILLERMINA</t>
  </si>
  <si>
    <t>ACOSTA MONTOYA NOE ISRAEL</t>
  </si>
  <si>
    <t>ACOSTA PARRA PEDRO HIRAM</t>
  </si>
  <si>
    <t>ACOSTA SOTELO OTONIEL</t>
  </si>
  <si>
    <t>ACOSTA ZAVALA JETZABEL</t>
  </si>
  <si>
    <t>AGUADREN DE MAZATLAN, S.A. DE C.V.</t>
  </si>
  <si>
    <t>AGUILAR CAMACHO ROSA ELVA</t>
  </si>
  <si>
    <t>AGUILAR GARCIA AMBAR NAYELI</t>
  </si>
  <si>
    <t>AGUILAR GONZALEZ JOSE</t>
  </si>
  <si>
    <t>AGUILAR PEREZ JULIO CESAR</t>
  </si>
  <si>
    <t>AGUILAR SERRANO MARTHA JOSEFINA</t>
  </si>
  <si>
    <t>AGUILAR VALLES DELIA BEATRIZ</t>
  </si>
  <si>
    <t>AGUILAR ZAZUETA JUAN</t>
  </si>
  <si>
    <t>AISPURO TORRES JOSEFINA</t>
  </si>
  <si>
    <t>ALAPIZCO PEREZ OLGA ELENA</t>
  </si>
  <si>
    <t>ALCALA HERNANDEZ MARISELA JUDITH</t>
  </si>
  <si>
    <t>ALEMAN FIGUEROA RUBEN</t>
  </si>
  <si>
    <t>ALEXIS MISAEL VALENZUELA LOPEZ</t>
  </si>
  <si>
    <t>ALLAN FELIX FRANCISCO NORBERTO</t>
  </si>
  <si>
    <t>ALMACENES ZARAGOZA, S. A. DE C. V.</t>
  </si>
  <si>
    <t>ALMACENES ZARAGOZA, S.A. DE C.V.</t>
  </si>
  <si>
    <t>ALMAZAN RAMOS BERTHA ALICIA</t>
  </si>
  <si>
    <t>ALMODOVAR ALCALA GILDARDO</t>
  </si>
  <si>
    <t>ALVARADO ALVARADO MARIA DE LOURDES</t>
  </si>
  <si>
    <t>ALVARADO LOZOYA SOCORRO</t>
  </si>
  <si>
    <t>ALVAREZ GAXIOLA AIDE LETICIA</t>
  </si>
  <si>
    <t>ALVAREZ LOPEZ LUIS MANUEL</t>
  </si>
  <si>
    <t>ALVAREZ MIRANDA VIVIANA</t>
  </si>
  <si>
    <t>ALVAREZ QUEZADA EDUARDO</t>
  </si>
  <si>
    <t>ALVAREZ SANCHEZ LUIS FRANCISCO</t>
  </si>
  <si>
    <t>AMARILLAS ARZOLA IVAN</t>
  </si>
  <si>
    <t>ANABELLY BARRAZA HERNANDEZ</t>
  </si>
  <si>
    <t>ANGULO ARCE RAMON ENRIQUE</t>
  </si>
  <si>
    <t>ANGULO BAEZ KRISNHA MAYREN</t>
  </si>
  <si>
    <t>ANGULO BOJORQUEZ NOHEMI</t>
  </si>
  <si>
    <t>ANGULO CAMARGO EDUARDO</t>
  </si>
  <si>
    <t>ANGULO CASTRO GUILLERMINA</t>
  </si>
  <si>
    <t>ANGULO GARCIA ISMAEL</t>
  </si>
  <si>
    <t>ANGULO GONZALEZ MARIA GUADALUPE</t>
  </si>
  <si>
    <t>ANGULO INZUNZA JAVIER</t>
  </si>
  <si>
    <t>ANGULO LOPEZ ELDER ALAN</t>
  </si>
  <si>
    <t>ANGULO MASCARENO ODILIA</t>
  </si>
  <si>
    <t>ANGULO MEZA ENRIQUE</t>
  </si>
  <si>
    <t>ANGULO MONTOYA JOSE HORACIO</t>
  </si>
  <si>
    <t>ANGULO MONTOYA JULIAN RENE</t>
  </si>
  <si>
    <t>ANGULO TERRAZA JOSEFINA</t>
  </si>
  <si>
    <t>ARAUJO CARDENAS MARCO ANTONIO</t>
  </si>
  <si>
    <t>ARAUJO DE PEREZ GEORGINA</t>
  </si>
  <si>
    <t>ARAUJO LOPEZ JUAN JOSE</t>
  </si>
  <si>
    <t>ARAUJO MONTOYA LEOBARDO</t>
  </si>
  <si>
    <t>ARAUJO SAGASTE EVERARDO</t>
  </si>
  <si>
    <t>ARAUJO YONG JOSE CARLOS</t>
  </si>
  <si>
    <t>ARCE GUTIERREZ JUAN ANTONIO</t>
  </si>
  <si>
    <t>ARCINIEGA CORREA ELIZABETH</t>
  </si>
  <si>
    <t>ARELLANO CAMACHO LESLIE MELISSA</t>
  </si>
  <si>
    <t>ARELLANO QUINTERO JOSE HIPOLITO</t>
  </si>
  <si>
    <t>ARENAS PEREZ WILBERTO</t>
  </si>
  <si>
    <t>ARIAS CASTRO VICTOR ANTONIO</t>
  </si>
  <si>
    <t>ARIAS GARCIA CESAR ALEJANDRO</t>
  </si>
  <si>
    <t>ARIAS OSUNA ELVIRA</t>
  </si>
  <si>
    <t>ARIAS SANCHEZ EDITH ADRIANA</t>
  </si>
  <si>
    <t>ARMENTA LOPEZ LIBORIO</t>
  </si>
  <si>
    <t>ARMENTA MEJIA JOSE NOE</t>
  </si>
  <si>
    <t>ARMENTA PEREZ EPIMENIO</t>
  </si>
  <si>
    <t>ARMENTA PEREZ HERMINIO</t>
  </si>
  <si>
    <t>ARMENTA PEREZ JOSE ESTANISLADO</t>
  </si>
  <si>
    <t>ARREDONDO FELIX JOSE ANTONIO</t>
  </si>
  <si>
    <t>ARREDONDO GERARDO NITZIA MARIA</t>
  </si>
  <si>
    <t>ARREDONDO SANDOVAL JOSE ALFREDO</t>
  </si>
  <si>
    <t>ASOCIACION DE CHARROS DE GUAMUCHIL A C</t>
  </si>
  <si>
    <t>ASOCIACION DE USUARIOS PRODUCTORES AGROPECUARIOS E. BUELNA MODULO 74-2, A. C.</t>
  </si>
  <si>
    <t>ASOCIACION GANADERA LOCAL DE SALVADOR ALVARADO</t>
  </si>
  <si>
    <t>ASOCIACION GANADERA LOCAL DEL MUNICIPIO DE SALVADOR ALVARADO</t>
  </si>
  <si>
    <t>AVENDANO ANGULO ADAN</t>
  </si>
  <si>
    <t>AVILA NAVARRETE DALIA</t>
  </si>
  <si>
    <t>AVILA ROBLES ISRAEL</t>
  </si>
  <si>
    <t>AVILES OLIVAS MARIA RAQUEL</t>
  </si>
  <si>
    <t>AVILES TAPIA ROCIO MARISOL</t>
  </si>
  <si>
    <t>BAEZ CORRAL JESUS ABRAHAM</t>
  </si>
  <si>
    <t>BAEZ OCHOA AGUSTIN</t>
  </si>
  <si>
    <t>BAEZ PEREZ JESUS JOSE</t>
  </si>
  <si>
    <t>BAEZ RODRIGUEZ JOSUE RODOLFO</t>
  </si>
  <si>
    <t>BAEZ VDA. DE ROJO TRINIDAD</t>
  </si>
  <si>
    <t>BAEZ VENTURA SONIA ARMIDA</t>
  </si>
  <si>
    <t>BAJARANO LOPEZ JOSE MANUEL</t>
  </si>
  <si>
    <t>BANUELOS GARCIA VICTORIANO</t>
  </si>
  <si>
    <t>BANUELOS RODRIGUEZ JOSE AARON</t>
  </si>
  <si>
    <t>BARAJAS ARGUELLES ELIAENAI</t>
  </si>
  <si>
    <t>BARRANCAS AVENDAÑO MARIA MAGDALENA</t>
  </si>
  <si>
    <t>BARRAZA BAUTISTA ESMERALDA</t>
  </si>
  <si>
    <t>BASTIDAS LOPEZ LUIS CUAUHTEMOC</t>
  </si>
  <si>
    <t>BEJARANO MARQUEZ JOSE GONZALO</t>
  </si>
  <si>
    <t>BEJARANO VILLAMAN PERLA CARINA</t>
  </si>
  <si>
    <t>BEJARANO ZEPEDA CLEOFAS</t>
  </si>
  <si>
    <t>BELMONTES HERNANDEZ DAVID</t>
  </si>
  <si>
    <t>BELTRAN DE LA TORRE JORGE DILAN</t>
  </si>
  <si>
    <t>BELTRAN DE MELENDRES MARIA JOAQUINA</t>
  </si>
  <si>
    <t>BELTRAN GUTIERREZ MARIA DEL ROSARIO</t>
  </si>
  <si>
    <t>BELTRAN PEREZ GABRIELA</t>
  </si>
  <si>
    <t>BERNAL SOTO JUAN ANDRES</t>
  </si>
  <si>
    <t>BERTHILA ELENA CAMACHO GAXIOLA</t>
  </si>
  <si>
    <t>BLANCARTE IRIBE ROSA IDANIA</t>
  </si>
  <si>
    <t>BOJORQUEZ ANGULO EULISES DE JESUS</t>
  </si>
  <si>
    <t>BOJORQUEZ ANGULO LORENZO</t>
  </si>
  <si>
    <t>BOJORQUEZ CARLOS SANTOS NOEL</t>
  </si>
  <si>
    <t>BOJORQUEZ LARA IDIANA MARINE</t>
  </si>
  <si>
    <t>BOJORQUEZ MARQUEZ DALILA ADRIANA</t>
  </si>
  <si>
    <t>BOJORQUEZ OLIVAS JOSE ABUNDIO</t>
  </si>
  <si>
    <t>BOJORQUEZ VALLE BARTOLO</t>
  </si>
  <si>
    <t>BORQUEZ HERNANDEZ DE LOPEZ ROSA MARIA</t>
  </si>
  <si>
    <t>BRENDA YUBINIA DUARTE LEYVA</t>
  </si>
  <si>
    <t>BRINGAS FELIX MARISOL</t>
  </si>
  <si>
    <t>CABANILLAS SILVA SAUL</t>
  </si>
  <si>
    <t>CABRERA ARREDONDO ANGEL ALBERTO</t>
  </si>
  <si>
    <t>CABRERA CARVAJAL LUIS ALBERTO</t>
  </si>
  <si>
    <t>CABRERA CUEVAS JESUS ANGEL</t>
  </si>
  <si>
    <t>CABRERA MONTOYA ISIDRO</t>
  </si>
  <si>
    <t>CABRERA VALENZUELA MARIA TERESA</t>
  </si>
  <si>
    <t>CAMACHO ALVAREZ MARIO EMMANUEL HUMBERTO</t>
  </si>
  <si>
    <t>CAMACHO ANGULO ADAN</t>
  </si>
  <si>
    <t>CAMACHO ANGULO BIRIDIANA</t>
  </si>
  <si>
    <t>CAMACHO ANGULO JOSE RAMON</t>
  </si>
  <si>
    <t>CAMACHO ARROYOS MARIA DE LOS ANGELES</t>
  </si>
  <si>
    <t>CAMACHO CAMACHO JESUS ALFONSO</t>
  </si>
  <si>
    <t>CAMACHO CAMACHO JOSE ROSARIO</t>
  </si>
  <si>
    <t>CAMACHO CASTRO NOEL</t>
  </si>
  <si>
    <t>CAMACHO ESPINOZA EFREN</t>
  </si>
  <si>
    <t>CAMACHO GARIBALDI JOEL ARON</t>
  </si>
  <si>
    <t>CAMACHO GAXIOLA CENOBIA</t>
  </si>
  <si>
    <t>CAMACHO GAXIOLA DAVID HUMBERTO</t>
  </si>
  <si>
    <t>CAMACHO GUERRERO PLINIO YAMIR</t>
  </si>
  <si>
    <t>CAMACHO INZUNZA DE GAXIOLA CARMEN</t>
  </si>
  <si>
    <t>CAMACHO INZUNZA PORFIRIO</t>
  </si>
  <si>
    <t>CAMACHO LLANES NORA ANGELICA</t>
  </si>
  <si>
    <t>CAMACHO LOPEZ EDSON</t>
  </si>
  <si>
    <t>CAMACHO LUQUE ASTOLFO</t>
  </si>
  <si>
    <t>CAMACHO MONTOYA ATANACIA CONCEPCION</t>
  </si>
  <si>
    <t>CAMACHO RAMIREZ DINORAH LISSET</t>
  </si>
  <si>
    <t>CAMACHO RAMIREZ JOSE IVAN</t>
  </si>
  <si>
    <t>CAMACHO RIVERA JOSE PANTALEON</t>
  </si>
  <si>
    <t>CAMACHO ROBLES DE E GUILLERMINA</t>
  </si>
  <si>
    <t>CAMACHO ROBLES DE ESPINOZA GUILLERMINA</t>
  </si>
  <si>
    <t>CAMACHO ROCHA RAFAEL</t>
  </si>
  <si>
    <t>CAMACHO ROMO CRISTINO</t>
  </si>
  <si>
    <t>CAMACHO SANCHEZ FERNANDO</t>
  </si>
  <si>
    <t>CAMACHO SANCHEZ JOSE ALFREDO</t>
  </si>
  <si>
    <t>CAMACHO SANCHEZ JUAN CARLOS</t>
  </si>
  <si>
    <t>CAMACHO VALDEZ JOSE DE JESUS</t>
  </si>
  <si>
    <t>CAMACHO VERDUGO ROMEL</t>
  </si>
  <si>
    <t>CAMACHO VERDUZCO GERMAN ULISES</t>
  </si>
  <si>
    <t>CAMPOS FELIX DELIA ARACELI</t>
  </si>
  <si>
    <t>CAMPOS OLIVAS DORA ALICIA</t>
  </si>
  <si>
    <t>CARDENAS ARMENTA ELVIA ALICIA</t>
  </si>
  <si>
    <t>CARDENAS VALENZUELA ADELMA ALICIA</t>
  </si>
  <si>
    <t>CARDENAS VALENZUELA LIBORIA</t>
  </si>
  <si>
    <t>CARDENAS VALENZUELA LILIANA</t>
  </si>
  <si>
    <t>CARRERA SALAS IGNACIA</t>
  </si>
  <si>
    <t>CARRERA ZAPIEN ISRAEL</t>
  </si>
  <si>
    <t>CARRILLO RIOS ANDREA MARGARITA</t>
  </si>
  <si>
    <t>CARRILLO VEGA ALMA IRENE</t>
  </si>
  <si>
    <t>CARRILLO VILLARREAL ORALIA</t>
  </si>
  <si>
    <t>CASA LEY S A DE C V</t>
  </si>
  <si>
    <t>CASTANOS PARRA AMERICA GUADALUPE</t>
  </si>
  <si>
    <t>CASTILLO ESPINO JAIME ENRIQUE</t>
  </si>
  <si>
    <t>CASTRO ANGULO SERGIO</t>
  </si>
  <si>
    <t>CASTRO ASTORGA GABRIEL</t>
  </si>
  <si>
    <t>CASTRO AVILEZ JESUS ALONSO</t>
  </si>
  <si>
    <t>CASTRO CAMACHO ALEJO</t>
  </si>
  <si>
    <t>CASTRO CAMACHO ALMA NIDIA</t>
  </si>
  <si>
    <t>CASTRO COTA RICARDO</t>
  </si>
  <si>
    <t>CASTRO DELGADO IRAN INDALECIO</t>
  </si>
  <si>
    <t>CASTRO GASTELUM ALEJANDRO</t>
  </si>
  <si>
    <t>CASTRO GAXIOLA JORGE ENRIQUE</t>
  </si>
  <si>
    <t>CASTRO HERNANDEZ EFRAIN</t>
  </si>
  <si>
    <t>CASTRO INZUNZA CELINA IRACEMA</t>
  </si>
  <si>
    <t>CASTRO LUGO BRENDA ROCIO</t>
  </si>
  <si>
    <t>CASTRO PADILLA BRENDA ARACELI</t>
  </si>
  <si>
    <t>CASTRO PEREZ BLAS</t>
  </si>
  <si>
    <t>CASTRO PIMENTEL DIANA PATRICIA</t>
  </si>
  <si>
    <t>CASTRO RAFAEL</t>
  </si>
  <si>
    <t>CASTRO SANDI LUIS ALFONSO</t>
  </si>
  <si>
    <t>CASTRO VALENZUELA MARIA ANTONIA</t>
  </si>
  <si>
    <t>CASTRO VELAZQUEZ SANTA BARBARA</t>
  </si>
  <si>
    <t>CASTRO ZAPIEN LUZ ELENA</t>
  </si>
  <si>
    <t>CASTRO ZAPIEN MA. GONSALA</t>
  </si>
  <si>
    <t>CAZAREZ AGUILAR CESAR MANUEL</t>
  </si>
  <si>
    <t>CAZAREZ AGUILAR DE VARGAS INDELIZA</t>
  </si>
  <si>
    <t>CAZAREZ AGUILAR INDELIZA</t>
  </si>
  <si>
    <t>CAZAREZ ANGULO ROSARIO</t>
  </si>
  <si>
    <t>CAZAREZ DE LA O TERESA</t>
  </si>
  <si>
    <t>CAZAREZ LOPEZ VIRGINIA KARINA</t>
  </si>
  <si>
    <t>CAZAREZ SOLANO JUANA BEATRIZ</t>
  </si>
  <si>
    <t>CAZAREZ TORRES MARIANO</t>
  </si>
  <si>
    <t>CEBREROS MONJARDIN CARLOS ELISEO</t>
  </si>
  <si>
    <t>CERVANTES BELTRAN ROSARIO</t>
  </si>
  <si>
    <t>CERVANTES CAMACHO FORTINO</t>
  </si>
  <si>
    <t>CERVANTES CAMACHO LUIS ENRIQUE</t>
  </si>
  <si>
    <t>CERVANTES TAPIA MIGUEL VALERIO</t>
  </si>
  <si>
    <t>CESAR ALEJANDRO ARIAS GARCIA</t>
  </si>
  <si>
    <t>CHAIREZ URIAS ROBERTO</t>
  </si>
  <si>
    <t>CHAVEZ HERNANDEZ JAVIER EDUARDO</t>
  </si>
  <si>
    <t>CINCO CASTRO JOSEFINA</t>
  </si>
  <si>
    <t>CLAUDIA DANIELA COTA SANCHEZ</t>
  </si>
  <si>
    <t>CONSTANTINO ALONSO JOSE LEONARDO</t>
  </si>
  <si>
    <t>CONSTRUCCIONES MOCORITO, S.A. DE C.V.</t>
  </si>
  <si>
    <t>CONTRERAS IRIBE ALMA ELENA</t>
  </si>
  <si>
    <t>CORRAL CAZAREZ MARTHA FELICITAS</t>
  </si>
  <si>
    <t>COTA ARMENTA GUADALUPE</t>
  </si>
  <si>
    <t>CRUZ AVILA PEDRO</t>
  </si>
  <si>
    <t>CUADRAS BOJORQUEZ ROSA IMELDA</t>
  </si>
  <si>
    <t>CUADRAS DOMINGUEZ GUADALUPE</t>
  </si>
  <si>
    <t>CUADRAS INZUNZA ELIZABETH</t>
  </si>
  <si>
    <t>CUADRAS LOPEZ MANUEL ENEMECIO</t>
  </si>
  <si>
    <t>CUADRAS MONTOYA MARIA CRUZ</t>
  </si>
  <si>
    <t>CUEVAS DE PINEDA RAMONA</t>
  </si>
  <si>
    <t>CUEVAS RUIZ DOLORES ALEYDA</t>
  </si>
  <si>
    <t>DAMIAN ESPARZA ZEPEDA</t>
  </si>
  <si>
    <t>DE LA CRUZ NAVARRO JUAN MANUEL</t>
  </si>
  <si>
    <t>DE LA TORRE DE AGUILAR EMILIA</t>
  </si>
  <si>
    <t>DE LOS SANTOS URBIETA DE SANCHEZ ELIA MARY</t>
  </si>
  <si>
    <t>DELGADO PONCE MARIANA</t>
  </si>
  <si>
    <t>DELGADO URIARTE FELIPE DE JESUS</t>
  </si>
  <si>
    <t>DIAZ ALVAREZ SERGIO EMILIO</t>
  </si>
  <si>
    <t>DIAZ DE SANDY CASTRO RAQUEL</t>
  </si>
  <si>
    <t>DIAZ VIZCARRA FELIPA</t>
  </si>
  <si>
    <t>DOMINGUEZ CAMPAS JIUCEL ALBERTO</t>
  </si>
  <si>
    <t>DOMINGUEZ GAMEZ LEOVEILDA</t>
  </si>
  <si>
    <t>DOMINGUEZ GAMEZ NORA ALICIA</t>
  </si>
  <si>
    <t>DOMINGUEZ GONZALEZ MAXIMO GUADALUPE</t>
  </si>
  <si>
    <t>DOMINGUEZ VILLA SEBASTIAN</t>
  </si>
  <si>
    <t>DURAN BAEZ MIGUEL ANGEL</t>
  </si>
  <si>
    <t>DURAN NUÑEZ LETICIA</t>
  </si>
  <si>
    <t>EJIDO GUAMUCHIL</t>
  </si>
  <si>
    <t>EL DESCANSO S A</t>
  </si>
  <si>
    <t>ELDER ALAN ANGULO LOPEZ</t>
  </si>
  <si>
    <t>ELENES GASTELUM JOSE ROSARIO</t>
  </si>
  <si>
    <t>ELENES LEAL GILDARDO</t>
  </si>
  <si>
    <t>ELIZALDE DE RAMIREZ RAQUEL</t>
  </si>
  <si>
    <t>ESPERANO ROBLES BERTHA OLIVIA</t>
  </si>
  <si>
    <t>ESPINOZA BERNAL SERGIO</t>
  </si>
  <si>
    <t>ESPINOZA CARDENAS NOEL</t>
  </si>
  <si>
    <t>ESPINOZA CASTRO MARIA ISABEL</t>
  </si>
  <si>
    <t>ESPINOZA GALAVIZ JOSE ISIDRO</t>
  </si>
  <si>
    <t>ESPINOZA GARCIA MARIA PAULINA</t>
  </si>
  <si>
    <t>ESPINOZA GASTELUM JESUS FRANCISCO</t>
  </si>
  <si>
    <t>ESPINOZA LOPEZ ADALBERTO</t>
  </si>
  <si>
    <t>ESPINOZA ORTIZ KIRA DAYANNA</t>
  </si>
  <si>
    <t>ESPINOZA PARRA SERGIO</t>
  </si>
  <si>
    <t>FELIPE SERRANO SANCHEZ</t>
  </si>
  <si>
    <t>FELIX BOJORQUEZ REMEDIOS</t>
  </si>
  <si>
    <t>FELIX INZUNZA IRAYS</t>
  </si>
  <si>
    <t>FELIX MADRID EUGENIO</t>
  </si>
  <si>
    <t>FELIX MENDOZA MARIA DEL CARMEN</t>
  </si>
  <si>
    <t>FELIX SANCHEZ GUSTAVO</t>
  </si>
  <si>
    <t>FERNANDEZ LOPEZ JULIO CESAR</t>
  </si>
  <si>
    <t>FIERRO ISIDRO</t>
  </si>
  <si>
    <t>FIERRO VILLEGAS FRANCISCO</t>
  </si>
  <si>
    <t>FIGUEROA TEJADA VICTOR MANUEL</t>
  </si>
  <si>
    <t>FLOR BEYANIRA GALLARDO CHAPARRO</t>
  </si>
  <si>
    <t>FLORES ACOSTA MARIA DE LOS ANGELES</t>
  </si>
  <si>
    <t>FLORES CASTRO JOSE RAMIRO</t>
  </si>
  <si>
    <t>FLORES ESPINOZA RAFAEL</t>
  </si>
  <si>
    <t>FLORES MEDINA ARACELY</t>
  </si>
  <si>
    <t>FLORES PACHECO JESUS EFRAIN</t>
  </si>
  <si>
    <t>FLORES PALACIOS RAMOS</t>
  </si>
  <si>
    <t>FLORES SAINZ JESUS MANUEL</t>
  </si>
  <si>
    <t>FRANCO LEYVA MARIA DE LOS ANGELES</t>
  </si>
  <si>
    <t>FUENTES BAEZ ROMUALDO</t>
  </si>
  <si>
    <t>GAEL MANUEL OLIVAS SEDANO</t>
  </si>
  <si>
    <t>GALAVIZ FELIX YUNIBIA</t>
  </si>
  <si>
    <t>GALLARDO PEREZ KENDY ARIANA</t>
  </si>
  <si>
    <t>GALLARDO VDA DE ALMODOVAR ROSALINA</t>
  </si>
  <si>
    <t>GALVAN CASTRO MARIA ELENA</t>
  </si>
  <si>
    <t>GAMEZ BELTRAN DE GERARDO ANA ELIA</t>
  </si>
  <si>
    <t>GAMEZ CHAVEZ RAMIRO</t>
  </si>
  <si>
    <t>GAMEZ GUTIERREZ JUAN Y S N T A R H</t>
  </si>
  <si>
    <t>GAMEZ TIRADO JORGE ALEJANDRO</t>
  </si>
  <si>
    <t>GARCIA BELTRAN DIEGO</t>
  </si>
  <si>
    <t>GARCIA BENITEZ LUIS ENRIQUE</t>
  </si>
  <si>
    <t>GARCIA CASTRO EMILIANO</t>
  </si>
  <si>
    <t>GARCIA DELGADO FRANCISCO</t>
  </si>
  <si>
    <t>GARCIA DORADO SERGIO</t>
  </si>
  <si>
    <t>GARCIA GARCIA WALTER OMAR</t>
  </si>
  <si>
    <t>GARCIA MONTERO SILVIA</t>
  </si>
  <si>
    <t>GARCIA MORENO VANESSA</t>
  </si>
  <si>
    <t>GARCIA NUNEZ EXIQUIA</t>
  </si>
  <si>
    <t>GARCIA OBESO GREGORIA MANUELA</t>
  </si>
  <si>
    <t>GARCIA RODRIGUEZ ANTONIO</t>
  </si>
  <si>
    <t>GARCIA ROJO MARIA DEL ROSARIO</t>
  </si>
  <si>
    <t>GARCIA SAGASTE JESUS ANTONIO</t>
  </si>
  <si>
    <t>GARCIA SANTOS MARIA AIDE</t>
  </si>
  <si>
    <t>GARCIA SAUCEDA JAVIER</t>
  </si>
  <si>
    <t>GASTELUM CAMACHO AURELIO</t>
  </si>
  <si>
    <t>GASTELUM CUEVAS JUANA AIDE</t>
  </si>
  <si>
    <t>GASTELUM GAXIOLA KAROLY ELIZABETH</t>
  </si>
  <si>
    <t>GASTELUM GONZALEZ MA. FELICITAS</t>
  </si>
  <si>
    <t>GASTELUM LARA CINTHIA LUCIA</t>
  </si>
  <si>
    <t>GASTELUM LOPEZ IRAN ERUBIEL</t>
  </si>
  <si>
    <t>GASTELUM MELENDREZ ELIZABETH</t>
  </si>
  <si>
    <t>GASTELUM MONTES OCTAVIANO</t>
  </si>
  <si>
    <t>GASTELUM SANCHEZ VICTOR HUGO</t>
  </si>
  <si>
    <t>GASTELUM VALDEZ PEDRO</t>
  </si>
  <si>
    <t>GASTELUM VALENZUELA GUADALUPE DEL CARMEN</t>
  </si>
  <si>
    <t>GAXIOLA ALVAREZ FELIPE</t>
  </si>
  <si>
    <t>GAXIOLA DIAZ EFRAIN</t>
  </si>
  <si>
    <t>GAXIOLA DUARTE BRENDA SEFERINA</t>
  </si>
  <si>
    <t>GAXIOLA MARTINEZ MARIA FLERIDA</t>
  </si>
  <si>
    <t>GAXIOLA MUNOZ MARTIN</t>
  </si>
  <si>
    <t>GAXIOLA RAMOS IRASEMA CELINA</t>
  </si>
  <si>
    <t>GAXIOLA VALENZUELA MIGUEL AMIRRAI</t>
  </si>
  <si>
    <t>GERARDO ACOSTA EMILIANO</t>
  </si>
  <si>
    <t>GERARDO DE SANCHEZ MARIA DEL ROSARIO</t>
  </si>
  <si>
    <t>GERARDO LOPEZ NADIA CLARISA</t>
  </si>
  <si>
    <t>GERARDO SCHMIDHUBER FRANCISCA ANDREA</t>
  </si>
  <si>
    <t>GERMAN CASTRO MANUEL RENE</t>
  </si>
  <si>
    <t>GIL SALAZAR BLANCA ESTHELA</t>
  </si>
  <si>
    <t>GILDARDO AMARILLAS LÓPEZ</t>
  </si>
  <si>
    <t>GONZALEZ ARMENTA CRISTINA</t>
  </si>
  <si>
    <t>GONZALEZ CAMACHO TERESA NATIVIDAD</t>
  </si>
  <si>
    <t>GONZALEZ CENICEROS HERMELINDA</t>
  </si>
  <si>
    <t>GONZALEZ CERVANTES NEREYDA</t>
  </si>
  <si>
    <t>GONZALEZ DE LA ROCHA LUCINDA</t>
  </si>
  <si>
    <t>GONZALEZ FIGUEROA ESTHELA</t>
  </si>
  <si>
    <t>GONZALEZ INZUNZA HECTOR</t>
  </si>
  <si>
    <t>GONZALEZ LIZARRAGA RAQUEL</t>
  </si>
  <si>
    <t>GONZALEZ PARRA JUAN MANUEL</t>
  </si>
  <si>
    <t>GRACIANO RUIZ GUSTAVO</t>
  </si>
  <si>
    <t>GUADALUPE OJEDA OSUNA</t>
  </si>
  <si>
    <t>GUERRERO GASTELUM BLANCA JUDITH</t>
  </si>
  <si>
    <t>GUERRERO MACIAS ABIGAIL ANAYN</t>
  </si>
  <si>
    <t>GUTIERREZ ANGULO JUAN CARLOS</t>
  </si>
  <si>
    <t>GUTIERREZ CARRILLO CLAUDIA MIRELLA</t>
  </si>
  <si>
    <t>GUTIERREZ CASTRO DANIELA DENISSE</t>
  </si>
  <si>
    <t>H AYUNTAMIENTO</t>
  </si>
  <si>
    <t>H AYUNTAMIENTO DE SALV ALV</t>
  </si>
  <si>
    <t>H. AYUNTAMENTO DE SALVADOR ALVARADO</t>
  </si>
  <si>
    <t>H. AYUNTAMIENTO</t>
  </si>
  <si>
    <t>H. AYUNTAMIENTO DE SALV. ALV.</t>
  </si>
  <si>
    <t>H. AYUNTAMIENTO DE SALVADOR ALVARADO</t>
  </si>
  <si>
    <t>H. AYUNTAMIENTO DE SALVAVOR ALVARADO</t>
  </si>
  <si>
    <t>HELEODORO LOPEZ GALLEGOS</t>
  </si>
  <si>
    <t>HERALDEZ ESPINOZA MARTHA ALEYDA</t>
  </si>
  <si>
    <t>HERALDEZ PEREZ HECTOR MANUEL</t>
  </si>
  <si>
    <t>HEREDIA ANGULO JESUS Y VALDEZ DE HEREDIA JESUS</t>
  </si>
  <si>
    <t>HERNANDEZ ARIAS EDILIA</t>
  </si>
  <si>
    <t>HERNANDEZ CASTRO RAMON</t>
  </si>
  <si>
    <t>HERNANDEZ INZUNZA XOCHILTH BRICEIDA</t>
  </si>
  <si>
    <t>HIGUERA ARMENTA JOSE BENITO</t>
  </si>
  <si>
    <t>HIGUERA BEJARANO BRIANDA CAROLY</t>
  </si>
  <si>
    <t>HIGUERA INZUNZA MISAEL</t>
  </si>
  <si>
    <t>HIGUERA PEREZ ERIKA</t>
  </si>
  <si>
    <t>HURTADO SANCHEZ MIGUEL ANGEL</t>
  </si>
  <si>
    <t>IBAÑEZ CABRERA MARIA ANTONIA</t>
  </si>
  <si>
    <t>INFONAVIT</t>
  </si>
  <si>
    <t>INMOBILIARIA ROJAYSA, S.A DE C.V.</t>
  </si>
  <si>
    <t>INSTITUTO DE VIVIENDA DEL ESTADO DE SINALOA</t>
  </si>
  <si>
    <t>INSTITUTO DEL FONDO NACIONAL DE LA VIVIENDA PARA LOS TRABAJADORES</t>
  </si>
  <si>
    <t>INSTITUTO DEL FONDO NACIONAL DE VIVIENDA PARA LOS TRABAJADORES</t>
  </si>
  <si>
    <t>INVIES</t>
  </si>
  <si>
    <t>INZUNZA DE CASTRO MARIA ESTHELA</t>
  </si>
  <si>
    <t>INZUNZA FAVELA JOSE ALBERTO</t>
  </si>
  <si>
    <t>INZUNZA GALLARDO JESUS ALAN</t>
  </si>
  <si>
    <t>INZUNZA GONZALEZ ARLYN</t>
  </si>
  <si>
    <t>INZUNZA GONZALEZ MARIANELA</t>
  </si>
  <si>
    <t>INZUNZA INZUNZA DELFINA</t>
  </si>
  <si>
    <t>INZUNZA INZUNZA MARIBEL</t>
  </si>
  <si>
    <t>INZUNZA INZUNZA MIREYA</t>
  </si>
  <si>
    <t>INZUNZA LARA EVA ANGELINA</t>
  </si>
  <si>
    <t>INZUNZA LOPEZ IRVING ABEL</t>
  </si>
  <si>
    <t>INZUNZA LOPEZ ZENEN ADOLFO</t>
  </si>
  <si>
    <t>INZUNZA MONTOYA ESMERALDA GUADALUPE</t>
  </si>
  <si>
    <t>INZUNZA PEREZ MARIO OSVAN</t>
  </si>
  <si>
    <t>INZUNZA ROMAN FAUSTO</t>
  </si>
  <si>
    <t>INZUNZA SANCHEZ GILBERTO</t>
  </si>
  <si>
    <t>INZUNZA Y CASA, SOCIEDAD ANONIMA DE CAPITAL VARIABLE</t>
  </si>
  <si>
    <t>IRIBE OCHOA ALBINA</t>
  </si>
  <si>
    <t>JAIRO JAVIER LOPEZ ZULETA</t>
  </si>
  <si>
    <t>JAQUEZ QUIÑONEZ CARMEN MARIA</t>
  </si>
  <si>
    <t>JESUS ANGEL SILLAS URIARTE</t>
  </si>
  <si>
    <t>JESUS ANTONIO GARCIA SAGASTE</t>
  </si>
  <si>
    <t>JIMENEZ GASTELUM ALFREDO</t>
  </si>
  <si>
    <t>JIMENEZ HERNANDEZ ALICIA</t>
  </si>
  <si>
    <t>JORGE GARCIA GAXIOLA</t>
  </si>
  <si>
    <t>JOSE ALFREDO CAMACHO SANCHEZ</t>
  </si>
  <si>
    <t>JOSE MANUEL LOPEZ MELECIO</t>
  </si>
  <si>
    <t>JOSE MANUEL PEÑUELAS BOJORQUEZ</t>
  </si>
  <si>
    <t>JOSE RAMON MONTOYA GARCIA</t>
  </si>
  <si>
    <t>JUAN CARLOS SAUCEDA LOPEZ</t>
  </si>
  <si>
    <t>JUAREZ CERVANTES RAFAEL</t>
  </si>
  <si>
    <t>JURADO VEGA MARIA FRANCISCA</t>
  </si>
  <si>
    <t>LAM LOPEZ MARTIN</t>
  </si>
  <si>
    <t>LARA MENDOZA RAFAEL</t>
  </si>
  <si>
    <t>LARES HERNANDEZ JOSEFINA</t>
  </si>
  <si>
    <t>LAS CERVEZA MODELO EN EL PACIFICO, SA DE CV.</t>
  </si>
  <si>
    <t>LEAL ALVAREZ EDWIN GERARDO</t>
  </si>
  <si>
    <t>LEON BOJORQUEZ JOSE SERAFIN</t>
  </si>
  <si>
    <t>LEY GARCIA RAMONA</t>
  </si>
  <si>
    <t>LEY MONTOYA ROSA MARIA</t>
  </si>
  <si>
    <t>LEYVA CASTRO REMBERTO</t>
  </si>
  <si>
    <t>LEYVA DE ARCE ROSARIO MINERVA</t>
  </si>
  <si>
    <t>LEYVA GARCIA SILVIA</t>
  </si>
  <si>
    <t>LEYVA LOPEZ JOSE JUAN Y S N T A R H</t>
  </si>
  <si>
    <t>LEYVA PEREZ BRENDA GUADALUPE</t>
  </si>
  <si>
    <t>LIMONES MIRANDA JESUS ISRAEL</t>
  </si>
  <si>
    <t>LIZARRAGA QUINTERO CLAUDIA VERONICA</t>
  </si>
  <si>
    <t>LLANES GAXIOLA JOSE MISAEL</t>
  </si>
  <si>
    <t>LOPEZ ACOSTA ESTELA OFELIA</t>
  </si>
  <si>
    <t>LOPEZ ACOSTA JESUS ADRIAN</t>
  </si>
  <si>
    <t>LOPEZ ANGULO MARTIN</t>
  </si>
  <si>
    <t>LOPEZ APODACA LUIS ALFREDO</t>
  </si>
  <si>
    <t>LOPEZ ARAUJO ANTONIA</t>
  </si>
  <si>
    <t>LOPEZ ARMENTA JUAN MANUEL</t>
  </si>
  <si>
    <t>LOPEZ ASTORGA OLGA YULIA</t>
  </si>
  <si>
    <t>LOPEZ AVILA CELIA GUADALUPE</t>
  </si>
  <si>
    <t>LOPEZ BASTIDAS CANDELARIO</t>
  </si>
  <si>
    <t>LOPEZ BOJORQUEZ DARLING YUDITH</t>
  </si>
  <si>
    <t>LOPEZ BURGOS PEDRO</t>
  </si>
  <si>
    <t>LOPEZ CARDENAS JESUS</t>
  </si>
  <si>
    <t>LOPEZ CARVAJAL JESUS HORACIO</t>
  </si>
  <si>
    <t>LOPEZ CASTRO FELIPE</t>
  </si>
  <si>
    <t>LOPEZ CASTRO JOAQUIN</t>
  </si>
  <si>
    <t>LOPEZ CAZAREZ ROGELIO</t>
  </si>
  <si>
    <t>LOPEZ CONCEPCION IRENE</t>
  </si>
  <si>
    <t>LOPEZ CUEVAS ANGEL SAMUEL</t>
  </si>
  <si>
    <t>LOPEZ DIAZ ELIA ERMIDA</t>
  </si>
  <si>
    <t>LOPEZ DUARTE JESUS RAMON</t>
  </si>
  <si>
    <t>LOPEZ FELIX ALMA BEATRIZ</t>
  </si>
  <si>
    <t>LOPEZ FELIX RUBEN</t>
  </si>
  <si>
    <t>LOPEZ FELIX VICTOR MANUEL</t>
  </si>
  <si>
    <t>LOPEZ FIGUEROA ANA LAURA</t>
  </si>
  <si>
    <t>LOPEZ GARCIA KEVIN NOEL</t>
  </si>
  <si>
    <t>LOPEZ GAXIOLA NELIDA LETICIA</t>
  </si>
  <si>
    <t>LOPEZ LIERA SONIA ELIZABETH</t>
  </si>
  <si>
    <t>LOPEZ LOPEZ ADALBERTO</t>
  </si>
  <si>
    <t>LOPEZ LOPEZ FLORA ILIANA</t>
  </si>
  <si>
    <t>LOPEZ LOPEZ JESUS</t>
  </si>
  <si>
    <t>LOPEZ LOPEZ JOE ISMAEL</t>
  </si>
  <si>
    <t>LOPEZ LOPEZ MARIA FERNANDA</t>
  </si>
  <si>
    <t>LOPEZ LOPEZ Y LOPEZ TONATZIN</t>
  </si>
  <si>
    <t>LOPEZ MEDINA MARCELA</t>
  </si>
  <si>
    <t>LOPEZ MEDINA MARCO ANTONIO</t>
  </si>
  <si>
    <t>LOPEZ MEJIA FERNANDA</t>
  </si>
  <si>
    <t>LOPEZ MEJIA KAROL ROBERTA</t>
  </si>
  <si>
    <t>LOPEZ MENDOZA ALMA LETICIA</t>
  </si>
  <si>
    <t>LOPEZ MONTOYA JESUS</t>
  </si>
  <si>
    <t>LOPEZ MONTOYA WENDY MELINA</t>
  </si>
  <si>
    <t>LOPEZ PARRA REYMUNDO</t>
  </si>
  <si>
    <t>LOPEZ PEREZ LUCIANO</t>
  </si>
  <si>
    <t>LOPEZ ROCHIN BLANCA OFELIA</t>
  </si>
  <si>
    <t>LOPEZ ROMERO MARISOL</t>
  </si>
  <si>
    <t>LOPEZ ROMO ALICIA</t>
  </si>
  <si>
    <t>LOPEZ SANCHEZ HUGO</t>
  </si>
  <si>
    <t>LOPEZ VALDEZ ROSALINA</t>
  </si>
  <si>
    <t>LOPEZ VALENZUELA ELEOBARDO</t>
  </si>
  <si>
    <t>LOPEZ VALENZUELA JOSE JUAN</t>
  </si>
  <si>
    <t>LOPEZ VALENZUELA JULIO CESAR</t>
  </si>
  <si>
    <t>LOPEZ VILLA FELIPE DE JESUS</t>
  </si>
  <si>
    <t>LOPEZ ZULETA JAIRO JAVIER</t>
  </si>
  <si>
    <t>LORENZANA PEREZ CASIANO</t>
  </si>
  <si>
    <t>LUCIANO ENRIQUE HERNANDEZ SALAZAR</t>
  </si>
  <si>
    <t>LUGO ANGULO MARGARITA</t>
  </si>
  <si>
    <t>LUGO BAEZ LEOCADIO</t>
  </si>
  <si>
    <t>LUGO CABRERA JESUS FRANCISCO</t>
  </si>
  <si>
    <t>LUGO LOPEZ ARMANDO</t>
  </si>
  <si>
    <t>LUGO LOPEZ ELVIRA ELENA</t>
  </si>
  <si>
    <t>LUGO LOPEZ MARIA MARCIANA</t>
  </si>
  <si>
    <t>LUGO PEREZ MARIA DE LOS ANGELES</t>
  </si>
  <si>
    <t>LUGO SALAS ERNESTO</t>
  </si>
  <si>
    <t>LUGO SANCHEZ ALEJANDRINA</t>
  </si>
  <si>
    <t>LUGO VERDUGO JAIRO RODRIGO</t>
  </si>
  <si>
    <t>LUIS VICTOR NOVOA HERNANDEZ</t>
  </si>
  <si>
    <t>LUNA URIAS REYES</t>
  </si>
  <si>
    <t>LUNA VALLEJO JAVIER IGNACIO</t>
  </si>
  <si>
    <t>LUZ OLIVIA ROCHA GASTELUM</t>
  </si>
  <si>
    <t>MADRID VALDEZ ALONSO</t>
  </si>
  <si>
    <t>MARIA GUADALUPE COTA SANDOVAL</t>
  </si>
  <si>
    <t>MARISELA JUDITH ALCALA HERNANDEZ</t>
  </si>
  <si>
    <t>MARQUES MEDRANO GUADALUPE</t>
  </si>
  <si>
    <t>MARQUEZ MEZA ROSAURA</t>
  </si>
  <si>
    <t>MARQUEZ ONTIVEROS MARIA ALBINA</t>
  </si>
  <si>
    <t>MARTHA OLIVIA VEGA MEDINA</t>
  </si>
  <si>
    <t>MARTHA PATRICIA VALDEZ VALENZUELA</t>
  </si>
  <si>
    <t>MARTINEZ ASTELLO FRANCISCA</t>
  </si>
  <si>
    <t>MARTINEZ AVENDANO ISABEL TRINIDAD</t>
  </si>
  <si>
    <t>MARTINEZ RAMOS MARIA INES</t>
  </si>
  <si>
    <t>MARTINEZ SANCHEZ GENARO</t>
  </si>
  <si>
    <t>MARTINEZ VALENZUELA ANITA</t>
  </si>
  <si>
    <t>MAYORQUIN RAMOS SELENE</t>
  </si>
  <si>
    <t>MAZO LOPEZ JORGE JESUS</t>
  </si>
  <si>
    <t>MAZO SANDOVAL MARIA DE LOS ANGELES</t>
  </si>
  <si>
    <t>MEDEL GARCIA LUZ EDITH</t>
  </si>
  <si>
    <t>MEDEL GARCIA VIDAL</t>
  </si>
  <si>
    <t>MEDEL ROSALES REYNALDO</t>
  </si>
  <si>
    <t>MEDINA LUQUE CLAUDIA</t>
  </si>
  <si>
    <t>MEDINA MELLER DANIEL</t>
  </si>
  <si>
    <t>MEDINA MEYER CARMEN MARIA</t>
  </si>
  <si>
    <t>MEJIA CASTRO ISABEL</t>
  </si>
  <si>
    <t>MEJIA CASTRO MARIA ALEJANDRA</t>
  </si>
  <si>
    <t>MEJIA SANCHEZ IRMA MIRIAM</t>
  </si>
  <si>
    <t>MEJIA ZAMBRANO JORGE HUMBERTO</t>
  </si>
  <si>
    <t>MELECIO DUARTE ROSA GUADALUPE</t>
  </si>
  <si>
    <t>MELENDRES FUENTES ALMA ELIA</t>
  </si>
  <si>
    <t>MELISSA ANGULO AGUILAR</t>
  </si>
  <si>
    <t>MENDOZA LOPEZ JOSE ROBERTO</t>
  </si>
  <si>
    <t>MENDOZA LUQUE JOSE LUIS</t>
  </si>
  <si>
    <t>MEZA GUZMAN ISRAEL</t>
  </si>
  <si>
    <t>MEZA LUGO DANIELA</t>
  </si>
  <si>
    <t>MEZA RODRIGUEZ RAMONA</t>
  </si>
  <si>
    <t>MEZA SANDOVAL LIZETH ABIGAIL</t>
  </si>
  <si>
    <t>MEZA VALDEZ YOVANA MARGARITA</t>
  </si>
  <si>
    <t>MEZTA CORPORATIVO S A DE C V</t>
  </si>
  <si>
    <t>MEZTA CORPORATIVO, S.A DE C.V.</t>
  </si>
  <si>
    <t>MEZTA CORPORATIVO, S.A. DE C.V.</t>
  </si>
  <si>
    <t>MICHI PADILLA LUIS ALFONSO</t>
  </si>
  <si>
    <t>MIRANDA CERVANTES RITA ALEJANDRA</t>
  </si>
  <si>
    <t>MIRANDA GALAVIZ PORFIRIO</t>
  </si>
  <si>
    <t>MIRANDA LEON HUMBERTO JAVIER</t>
  </si>
  <si>
    <t>MIRANDA SANCHEZ JESUS ALBERTO</t>
  </si>
  <si>
    <t>MOJARDIN BARAJAS MARIO</t>
  </si>
  <si>
    <t>MONROY CASTRO OCTAVIO GILBERTO</t>
  </si>
  <si>
    <t>MONTEJO DE LA CRUZ SIXTO</t>
  </si>
  <si>
    <t>MONTES RODRIGUEZ AGUSTIN</t>
  </si>
  <si>
    <t>MONTES SOLARES HELEN</t>
  </si>
  <si>
    <t>MONTOYA ANGULO ALEJANDRINA</t>
  </si>
  <si>
    <t>MONTOYA ANGULO ALEJANDRINA Y S N T A R H</t>
  </si>
  <si>
    <t>MONTOYA CAMACHO ANA</t>
  </si>
  <si>
    <t>MONTOYA CAMACHO JOSE RENE</t>
  </si>
  <si>
    <t>MONTOYA CARDENAS PEDRO</t>
  </si>
  <si>
    <t>MONTOYA CASTRO SARA</t>
  </si>
  <si>
    <t>MONTOYA ESPINOZA SALOMON</t>
  </si>
  <si>
    <t>MONTOYA FLORES JESUS RAMON</t>
  </si>
  <si>
    <t>MONTOYA GASTELUM PROCOPIO</t>
  </si>
  <si>
    <t>MONTOYA GAXIOLA GLORIA ESTEFANA</t>
  </si>
  <si>
    <t>MONTOYA GAXIOLA TOMAS</t>
  </si>
  <si>
    <t>MONTOYA GUTIERREZ ANDREA GUADALUPE</t>
  </si>
  <si>
    <t>MONTOYA LOPEZ RENE</t>
  </si>
  <si>
    <t>MONTOYA LUGO ERNESTO</t>
  </si>
  <si>
    <t>MONTOYA MORENO CARLOS</t>
  </si>
  <si>
    <t>MONTOYA PEREZ GILDARDO</t>
  </si>
  <si>
    <t>MONTOYA ROMAN ROSA AMELIA</t>
  </si>
  <si>
    <t>MONTOYA SANCHEZ EDGAR NOEL</t>
  </si>
  <si>
    <t>MONTOYA SANCHEZ JESUS ALFREDO</t>
  </si>
  <si>
    <t>MORA CARO ERNESTO</t>
  </si>
  <si>
    <t>MORALES GUTIERREZ FAUSTO</t>
  </si>
  <si>
    <t>MORENO CAMACHO MABI ELVA</t>
  </si>
  <si>
    <t>MORENO GARCIA MARIA DEL ROSARIO</t>
  </si>
  <si>
    <t>MORENO VALENZUELA LAURA NOHEMY</t>
  </si>
  <si>
    <t>MOYA RODRIGUEZ IRMA</t>
  </si>
  <si>
    <t>MUÑOZ SANCHEZ JESUS EZEQUIEL</t>
  </si>
  <si>
    <t>NANCY BOJORQUEZ ARCE</t>
  </si>
  <si>
    <t>NAVA OVALLE DENISSE YUBINA</t>
  </si>
  <si>
    <t>NAVARRETE ZAPIEN EMA ASUCENA</t>
  </si>
  <si>
    <t>NAVARRO MONTOYA EDNA BEATRIZ</t>
  </si>
  <si>
    <t>NAVARRO ROMAN LUIS ALFONSO</t>
  </si>
  <si>
    <t>NAYELY CLAUDET MONTOYA SOBERANES</t>
  </si>
  <si>
    <t>NEVAREZ LOPEZ JAIME</t>
  </si>
  <si>
    <t>NIEBLAS LANDEROS JAVIER ARMANDO</t>
  </si>
  <si>
    <t>NIEBLAS RAMIREZ MARCO ANTONIO</t>
  </si>
  <si>
    <t>NOLASCO NUNEZ DOROTEA</t>
  </si>
  <si>
    <t>NONAKA DE SANTIAGO MIYUKI</t>
  </si>
  <si>
    <t>NORMA MARTINEZ VERDUZCO</t>
  </si>
  <si>
    <t>OBESO CAMACHO EFRAIN</t>
  </si>
  <si>
    <t>OBESO FAVELA MARGARITA</t>
  </si>
  <si>
    <t>OBESO FELIX MIGUEL ANGEL</t>
  </si>
  <si>
    <t>OBESO LOPEZ JOSE ISABEL</t>
  </si>
  <si>
    <t>OBESO SANCHEZ TERESA</t>
  </si>
  <si>
    <t>OCHOA MACIAS RAQUEL</t>
  </si>
  <si>
    <t>OLIVAS BERNAL ANATALIA</t>
  </si>
  <si>
    <t>OLIVAS BOJORQUEZ ERIKA BELINDA</t>
  </si>
  <si>
    <t>OLIVAS GUERRERO IRLAN TIBURCIO</t>
  </si>
  <si>
    <t>OMAR LEON SAUCEDA</t>
  </si>
  <si>
    <t>ONTIVEROS GAXIOLA FANY</t>
  </si>
  <si>
    <t>ORNELAS CUEVAS DALIA YAZMIN</t>
  </si>
  <si>
    <t>OROSCO LOPEZ SANTOS</t>
  </si>
  <si>
    <t>ORTIZ GONZALEZ MARIA YOLANDA</t>
  </si>
  <si>
    <t>ORTIZ LOPEZ JORGE LUIS</t>
  </si>
  <si>
    <t>OSCAR PAUL VARGAS CAZAREZ</t>
  </si>
  <si>
    <t>OSUNA CAMACHO ANTONIO</t>
  </si>
  <si>
    <t>OSUNA GARCIA VALERIA ELIZABETH</t>
  </si>
  <si>
    <t>OSUNA HERNANDEZ SONIA</t>
  </si>
  <si>
    <t>OSUNA LOPEZ RAYMUNDO</t>
  </si>
  <si>
    <t>PADILLA ESPINOZA LIDIA ARTEMISA</t>
  </si>
  <si>
    <t>PALAZUELOS JIMENEZ RUBEN</t>
  </si>
  <si>
    <t>PAOLA FELIX MELENDREZ</t>
  </si>
  <si>
    <t>PAOLA MARISOL VERDUZCO ROJO</t>
  </si>
  <si>
    <t>PAREDES BAAS PEDRO FERNANDO</t>
  </si>
  <si>
    <t>PAREDES CARRISOZA ELVA JESUS</t>
  </si>
  <si>
    <t>PARRA ACEVES MARTHA YESENIA</t>
  </si>
  <si>
    <t>PARRA ARAUX HILDA MARGARITA</t>
  </si>
  <si>
    <t>PARRA OLIVAS AGRIPINA</t>
  </si>
  <si>
    <t>PARRA PEREZ JESUS MANUEL</t>
  </si>
  <si>
    <t>PASCASIO RAMOS DE HIGUERA MIRALDELL</t>
  </si>
  <si>
    <t>PASTOR SANCHEZ MONTOYA</t>
  </si>
  <si>
    <t>PAYAN LAZCANO MARIA DE LOS ANGELES</t>
  </si>
  <si>
    <t>PAYAN MONTOYA ARIANA YUBEL</t>
  </si>
  <si>
    <t>PEREA LOPEZ RUBEN</t>
  </si>
  <si>
    <t>PEREZ ARAUJO ABELARDO</t>
  </si>
  <si>
    <t>PEREZ CAZAREZ JUAN ANTONIO</t>
  </si>
  <si>
    <t>PEREZ DE VEGA HERMINIA</t>
  </si>
  <si>
    <t>PEREZ LARA GREGORIA</t>
  </si>
  <si>
    <t>PEREZ NIEBLAS GERMAN</t>
  </si>
  <si>
    <t>PEREZ PAYAN JESUS</t>
  </si>
  <si>
    <t>PEREZ SANCHEZ ABELARDO</t>
  </si>
  <si>
    <t>PINEDA GAMEZ KITSIA ARISBE</t>
  </si>
  <si>
    <t>PORTILLO CAMACHO MONICA</t>
  </si>
  <si>
    <t>PORTILLO LOPEZ DONACIANO</t>
  </si>
  <si>
    <t>PROYECTOS INMOBILIARIOS DE CULIACAN S. A. DE C. V.</t>
  </si>
  <si>
    <t>QUINTERO ARMENTA MARIA AURORA</t>
  </si>
  <si>
    <t>QUINTERO HIGUERA ARACELY</t>
  </si>
  <si>
    <t>QUIÑONEZ SAUCEDA MONICA TRINIDAD</t>
  </si>
  <si>
    <t>RAMIREZ OCHOA PEDRO</t>
  </si>
  <si>
    <t>RAMOS MONZON MARIANO</t>
  </si>
  <si>
    <t>RAMOS ROJO JOSE MIGUEL</t>
  </si>
  <si>
    <t>RAMOS ROJO TANIA</t>
  </si>
  <si>
    <t>RANGEL LOPEZ GLADIS AMANDA</t>
  </si>
  <si>
    <t>RAQUEL ELOISA RIOS CAMACHO</t>
  </si>
  <si>
    <t>RAQUEL OCHOA MACIAS</t>
  </si>
  <si>
    <t>RASCON REAL LUIS RENE</t>
  </si>
  <si>
    <t>RAUL SANTOS ROJO</t>
  </si>
  <si>
    <t>RAUL SANTOS VILLAVERDE</t>
  </si>
  <si>
    <t>RENDON FELIX HECTOR</t>
  </si>
  <si>
    <t>RENTERIA ORTIZ JESUS EDGAR</t>
  </si>
  <si>
    <t>REYES OBESO ROSA ESTHELA</t>
  </si>
  <si>
    <t>REYES SAUL OCTAVIO</t>
  </si>
  <si>
    <t>REYES SEPULVEDA CECILIA</t>
  </si>
  <si>
    <t>RIOS MEDINA JESUS RAUL</t>
  </si>
  <si>
    <t>RIOS VALENZUELA MIRELLA GUADALUPE</t>
  </si>
  <si>
    <t>RIVAS GASTELUM MARIA CORNELIA</t>
  </si>
  <si>
    <t>RIVERA MALDONADO MARIO ALBERTO</t>
  </si>
  <si>
    <t>RIVERA MONTOYA ALDO</t>
  </si>
  <si>
    <t>RIVERA QUIÑONEZ MIRIAM MARLEN</t>
  </si>
  <si>
    <t>RIVERA RUIZ JUAN LUIZ</t>
  </si>
  <si>
    <t>ROBERTO GONZALEZ ZAVALA</t>
  </si>
  <si>
    <t>ROCHA GASTELUM ENRIQUE</t>
  </si>
  <si>
    <t>ROCHA IRMA</t>
  </si>
  <si>
    <t>ROCHA SAAVEDRA JESUS ISAAC</t>
  </si>
  <si>
    <t>ROCHA URIARTE SERAFIN</t>
  </si>
  <si>
    <t>ROCHIN BAEZ LUIS EDUARDO</t>
  </si>
  <si>
    <t>ROCHIN CHAVEZ PEDRO ANTONIO</t>
  </si>
  <si>
    <t>ROCHIN HIGUERA RODOLFO</t>
  </si>
  <si>
    <t>RODRIGUEZ ARMENTA JESUS ARIEL</t>
  </si>
  <si>
    <t>RODRIGUEZ FELIX EDUARDO DE JESUS</t>
  </si>
  <si>
    <t>RODRIGUEZ GARCIA GUADALUPE</t>
  </si>
  <si>
    <t>RODRIGUEZ GURROLA HECTOR ISABEL</t>
  </si>
  <si>
    <t>RODRIGUEZ JOSE REY</t>
  </si>
  <si>
    <t>RODRIGUEZ LOPEZ SERGIO ARMANDO</t>
  </si>
  <si>
    <t>RODRIGUEZ OBESO ELEAZAR</t>
  </si>
  <si>
    <t>RODRIGUEZ PEREZ AGUSTIN</t>
  </si>
  <si>
    <t>RODRIGUEZ RIVERA RAFAEL</t>
  </si>
  <si>
    <t>RODRIGUEZ SALAZAR ISMAEL</t>
  </si>
  <si>
    <t>RODRIGUEZ SAUCEDA JESUS EDUARDO</t>
  </si>
  <si>
    <t>ROJO BOJORQUEZ MAYDA MANUELA</t>
  </si>
  <si>
    <t>ROJO GONZALEZ JOEL</t>
  </si>
  <si>
    <t>ROJO ROJO NEDEL</t>
  </si>
  <si>
    <t>ROMAN AMAYA JOSE LEONEL</t>
  </si>
  <si>
    <t>ROMAN BURGOS JORGE LUIS</t>
  </si>
  <si>
    <t>ROMAN DIAZ MARCO ANTONIO</t>
  </si>
  <si>
    <t>ROMAN MARTINEZ JOSE ENCARNACION</t>
  </si>
  <si>
    <t>ROMAN ROMAN YOLANDA</t>
  </si>
  <si>
    <t>ROMAN SAUCEDA DONATO</t>
  </si>
  <si>
    <t>ROMERO LOPEZ KARLA GABRIELA</t>
  </si>
  <si>
    <t>ROMO C DE LOPEZ GABRIELA PATRICIA</t>
  </si>
  <si>
    <t>ROSALINA SALAZAR ACOSTA</t>
  </si>
  <si>
    <t>ROSAS PARRA BLANCA DELIA</t>
  </si>
  <si>
    <t>RUBALCAVA PEREZ JUAN MIGUEL</t>
  </si>
  <si>
    <t>RUBIO GALVEZ MARTHA PATRICIA</t>
  </si>
  <si>
    <t>RUELAS MOYA MADELINE</t>
  </si>
  <si>
    <t>RUIZ VENTURA JUAN</t>
  </si>
  <si>
    <t>SAIT UZZIEL MEZA SANDOVAL</t>
  </si>
  <si>
    <t>SALAIS RAMIREZ JOSE INDALECIO</t>
  </si>
  <si>
    <t>SALMON GASTELUM ROBERTO</t>
  </si>
  <si>
    <t>SALMON ROMAN ANA MARIA</t>
  </si>
  <si>
    <t>SANCHEZ ARAUJO KARLA MARIA</t>
  </si>
  <si>
    <t>SANCHEZ CAMACHO DAVID</t>
  </si>
  <si>
    <t>SANCHEZ CAMACHO OSCAR</t>
  </si>
  <si>
    <t>SANCHEZ CAMACHO ROBERTO</t>
  </si>
  <si>
    <t>SANCHEZ CASTRO FERNANDO ABEL</t>
  </si>
  <si>
    <t>SANCHEZ CASTRO LIZBETH ARELY</t>
  </si>
  <si>
    <t>SANCHEZ CASTRO LUIS ENRIQUE</t>
  </si>
  <si>
    <t>SANCHEZ CUADRAS SERGIO MARIO</t>
  </si>
  <si>
    <t>SANCHEZ DIAZ TRINIDAD</t>
  </si>
  <si>
    <t>SANCHEZ GALINDO ANIBAL QUETZALCOATL</t>
  </si>
  <si>
    <t>SANCHEZ GAXIOLA ALVARO</t>
  </si>
  <si>
    <t>SANCHEZ GAXIOLA MIRIAM DEL ROSARIO</t>
  </si>
  <si>
    <t>SANCHEZ HIGUERA MARGARITA</t>
  </si>
  <si>
    <t>SANCHEZ LOPEZ ALEJANDRINA</t>
  </si>
  <si>
    <t>SANCHEZ LOPEZ JESUS FRANCISCO</t>
  </si>
  <si>
    <t>SANCHEZ LUNG ELIAS DANIEL</t>
  </si>
  <si>
    <t>SANCHEZ LUNG KARINA</t>
  </si>
  <si>
    <t>SANCHEZ LUNG LUIS ALONSO</t>
  </si>
  <si>
    <t>SANCHEZ LUNG MARICELA</t>
  </si>
  <si>
    <t>SANCHEZ MEDINA JOSE ANTONIO</t>
  </si>
  <si>
    <t>SANCHEZ MONTES JOSE ALFREDO</t>
  </si>
  <si>
    <t>SANCHEZ MONTOYA DIEGO</t>
  </si>
  <si>
    <t>SANCHEZ MONTOYA ORALIA</t>
  </si>
  <si>
    <t>SANCHEZ NIEBLAS MELISA</t>
  </si>
  <si>
    <t>SANCHEZ OSUNA CARLOS JOEL</t>
  </si>
  <si>
    <t>SANCHEZ PARRA JESSICA PATRICIA</t>
  </si>
  <si>
    <t>SANCHEZ QUIÑONEZ ARIEL</t>
  </si>
  <si>
    <t>SANCHEZ QUIÑONEZ MIRIAM CAROLINA</t>
  </si>
  <si>
    <t>SANCHEZ RIVERA FLAVIO FERNANDO</t>
  </si>
  <si>
    <t>SANCHEZ SALAZAR GUADALUPE</t>
  </si>
  <si>
    <t>SANCHEZ SANCHEZ ALVARO</t>
  </si>
  <si>
    <t>SANCHEZ SANCHEZ ANDRES</t>
  </si>
  <si>
    <t>SANCHEZ SANCHEZ BRAYAN</t>
  </si>
  <si>
    <t>SANCHEZ SANCHEZ JESUS ALFREDO</t>
  </si>
  <si>
    <t>SANCHEZ SEPULVEDA JOSE ALFREDO</t>
  </si>
  <si>
    <t>SANCHEZ URIAS HUGO GERARDO</t>
  </si>
  <si>
    <t>SANCHEZ VALDEZ HECTOR</t>
  </si>
  <si>
    <t>SANCHEZ VALLE JOSE LUIS</t>
  </si>
  <si>
    <t>SANTOS AVILES MANUELA</t>
  </si>
  <si>
    <t>SANUDO MEDINA MODESTO</t>
  </si>
  <si>
    <t>SARABIA DE HERNANDEZ NORMA ALICIA</t>
  </si>
  <si>
    <t>SAUCEDA ACOSTA ANABELL</t>
  </si>
  <si>
    <t>SAUCEDA INZUNZA LENIN AMILKAR</t>
  </si>
  <si>
    <t>SAUCEDA LEYVA SILVIA</t>
  </si>
  <si>
    <t>SAUCEDA MARQUEZ ANGELICA ESMERALDA</t>
  </si>
  <si>
    <t>SAUCEDA PORTILLO MARGARITO</t>
  </si>
  <si>
    <t>SAUCEDA VIUDA DE GARCIA TERESA</t>
  </si>
  <si>
    <t>SAUCEDO PEREZ KEIRY PAULINA</t>
  </si>
  <si>
    <t>SCOTIABANK INVERLAT, SOCIEDAD ANONIMA, INSTITUCION DE BANCA MULTIPLE, GRUPO FINANCIERO SCOTIABANK INVERLAT.</t>
  </si>
  <si>
    <t>SEDANO GASTELUM CRISTINA</t>
  </si>
  <si>
    <t>SEPULVEDA HERNANDEZ ALVARO DANIEL</t>
  </si>
  <si>
    <t>SEPULVEDA MARTINEZ JESUS HUMBERTO</t>
  </si>
  <si>
    <t>SERNA FELIX JOSE LUIS</t>
  </si>
  <si>
    <t>SERRANO MARTINEZ MARIA AURORA</t>
  </si>
  <si>
    <t>SERRANO URCISICHI ALFREDO</t>
  </si>
  <si>
    <t>SOBERANES MONTOYA GEMOEL</t>
  </si>
  <si>
    <t>SOCIEDAD HIPOTECARIA FEDERAL, SOCIEDAD NACIONAL DE CREDITO.</t>
  </si>
  <si>
    <t>SOSA ACOSTA OCTAVIO</t>
  </si>
  <si>
    <t>SOSA LOZANO MARTHA BEATRIZ</t>
  </si>
  <si>
    <t>SOSA QUINTERO CARMINA ELIZABETH</t>
  </si>
  <si>
    <t>SOSA VALENZUELA JORGE LUIS</t>
  </si>
  <si>
    <t>SOTELO CAMACHO ROSALVA</t>
  </si>
  <si>
    <t>SOTELO PEÑUELAS JUAN AMADEO</t>
  </si>
  <si>
    <t>SOTO GASTELUM SONIA ROSARIO</t>
  </si>
  <si>
    <t>SRIA. DE RECURSOS HIDRAULICOS</t>
  </si>
  <si>
    <t>STEPHANIE FLORES SANCHEZ</t>
  </si>
  <si>
    <t>TAIDE ROCHA GAXIOLA</t>
  </si>
  <si>
    <t>TAMAYO RODRIGUEZ VALERIA MARGARITA</t>
  </si>
  <si>
    <t>TERRAZAS GUTIERREZ SAUL</t>
  </si>
  <si>
    <t>TISNADO URIAS JAVIER</t>
  </si>
  <si>
    <t>TOCA VDA DE ZARAGOZA MARIA LUISA</t>
  </si>
  <si>
    <t>TOLEDO BARRON DANIEL</t>
  </si>
  <si>
    <t>TONATZIN LOPEZ LOPEZ Y LOPEZ</t>
  </si>
  <si>
    <t>TORRES PEREZ JUAN</t>
  </si>
  <si>
    <t>URCISICHI RODRIGUEZ MARIA ISABEL</t>
  </si>
  <si>
    <t>URETA CASTRO KARINA ELIZABETH</t>
  </si>
  <si>
    <t>URIARTE ACOSTA MIRNA ANGELINA</t>
  </si>
  <si>
    <t>URIAS ACOSTA ABRAHAM</t>
  </si>
  <si>
    <t>URIAS ANGULO ELIO</t>
  </si>
  <si>
    <t>URIAS BURGOS FRANCISCO</t>
  </si>
  <si>
    <t>URIAS CORRALES ANTONIA ADULFINA</t>
  </si>
  <si>
    <t>URIAS LOPEZ PEDRO</t>
  </si>
  <si>
    <t>VALDEZ NUÑEZ ALFREDO</t>
  </si>
  <si>
    <t>VALDEZ VALENZUELA MARTHA GUADALUPE</t>
  </si>
  <si>
    <t>VALENCIA ANGULO JESUS EGELBERTO</t>
  </si>
  <si>
    <t>VALENCIA GARCIA CARLOS HUMBERTO</t>
  </si>
  <si>
    <t>VALENZUELA CASTRO CRISTINA</t>
  </si>
  <si>
    <t>VALENZUELA GONZALEZ CLAUDIA LETICIA</t>
  </si>
  <si>
    <t>VALENZUELA GONZALEZ OSCAR LEONARDO</t>
  </si>
  <si>
    <t>VALENZUELA INZUNZA MARIELA</t>
  </si>
  <si>
    <t>VALENZUELA LOPEZ HENRY DE JESUS</t>
  </si>
  <si>
    <t>VALENZUELA MONTOYA GABRIEL ANTONIO</t>
  </si>
  <si>
    <t>VALENZUELA MORALES MARIA SANTOS</t>
  </si>
  <si>
    <t>VALENZUELA VARGAS SANTOS YADIRA</t>
  </si>
  <si>
    <t>VARGAS BARAJAS JOSE LUIS</t>
  </si>
  <si>
    <t>VARGAS BOJORQUEZ CIRIACO</t>
  </si>
  <si>
    <t>VAZQUEZ MEDEL CARLOS</t>
  </si>
  <si>
    <t>VEGA DOHI MARIA HERMINIA</t>
  </si>
  <si>
    <t>VEGA MEDINA MARTHA OLIVIA</t>
  </si>
  <si>
    <t>VEGA PEREZ DE SOSA BLANCA DORA</t>
  </si>
  <si>
    <t>VEGA RAMIREZ MEYBI MICAELA</t>
  </si>
  <si>
    <t>VELAZCO BOJORQUEZ MARISOL</t>
  </si>
  <si>
    <t>VELAZQUEZ GONZALEZ MANUELA</t>
  </si>
  <si>
    <t>VELAZQUEZ MEZA AGUSTINA</t>
  </si>
  <si>
    <t>VELAZQUEZ MEZA YUNY PATRICIA</t>
  </si>
  <si>
    <t>VELAZQUEZ PEREA BENITO</t>
  </si>
  <si>
    <t>VERDIN LOPEZ JULIAN DOMINGO</t>
  </si>
  <si>
    <t>VERDUZCO FELIX IDALIA GUADALUPE</t>
  </si>
  <si>
    <t>VILLA FAVELA ABEL</t>
  </si>
  <si>
    <t>VILLA ROMAN JESUS RAMON</t>
  </si>
  <si>
    <t>VILLALOBOS DE GONZALEZ ADELA</t>
  </si>
  <si>
    <t>VILLAMAN ARELLANO ROSAURA</t>
  </si>
  <si>
    <t>VILLANUEVA GARCIA HERNAN ADRIAN</t>
  </si>
  <si>
    <t>VILLANUEVA LOPEZ RAMON GUADALUPE</t>
  </si>
  <si>
    <t>VILLARREAL ROMAN MARICELA</t>
  </si>
  <si>
    <t>VIZCARRA VILLALOBOS CILOS MANUEL</t>
  </si>
  <si>
    <t>YOLANDA KARELY VELAZQUEZ ESPINOZA</t>
  </si>
  <si>
    <t>ZAMORA GAXIOLA LUCILA GUADALUPE</t>
  </si>
  <si>
    <t>ZANUDO NORIS ALICIA Y S N T A R H</t>
  </si>
  <si>
    <t>ZAZUETA MEDINA FRANCISCA</t>
  </si>
  <si>
    <t>ZEPEDA MOLINARES LUIS ENRIQUE</t>
  </si>
  <si>
    <t>ZUNIGA LUGO JESUS MANUEL</t>
  </si>
  <si>
    <t xml:space="preserve">                </t>
  </si>
  <si>
    <t>CLE810525EA1</t>
  </si>
  <si>
    <t>AGL7101314A7</t>
  </si>
  <si>
    <t>MSA970825J64</t>
  </si>
  <si>
    <t>EIGJ840531GN1</t>
  </si>
  <si>
    <t>MSA970825-J64</t>
  </si>
  <si>
    <t>UURE841121DH3</t>
  </si>
  <si>
    <t>INF7205011ZA</t>
  </si>
  <si>
    <t>IUFA901210MB3</t>
  </si>
  <si>
    <t>ICA040220BA9</t>
  </si>
  <si>
    <t>IUSG550601566</t>
  </si>
  <si>
    <t>LOCB840320AQ3</t>
  </si>
  <si>
    <t>MCO151130162</t>
  </si>
  <si>
    <t>PEAA8711038X7</t>
  </si>
  <si>
    <t>RAGJ891201MA8</t>
  </si>
  <si>
    <t>RIMJ831124EC8</t>
  </si>
  <si>
    <t>ROGJ710218DS7</t>
  </si>
  <si>
    <t>SALE-650809-B85</t>
  </si>
  <si>
    <t>SASJ4901107U2</t>
  </si>
  <si>
    <t>VACC771001KE6</t>
  </si>
  <si>
    <t>VEMM650223RZ1</t>
  </si>
  <si>
    <t>ACOSTA</t>
  </si>
  <si>
    <t>AGUILAR</t>
  </si>
  <si>
    <t>ALAPISCO</t>
  </si>
  <si>
    <t>CARVAJAL</t>
  </si>
  <si>
    <t>GALVEZ</t>
  </si>
  <si>
    <t>LOPEZ</t>
  </si>
  <si>
    <t>MONTOYA</t>
  </si>
  <si>
    <t>PARRA</t>
  </si>
  <si>
    <t>SOTELO</t>
  </si>
  <si>
    <t>ZAVALA</t>
  </si>
  <si>
    <t>DE</t>
  </si>
  <si>
    <t>CAMACHO</t>
  </si>
  <si>
    <t>GARCIA</t>
  </si>
  <si>
    <t>GONZALEZ</t>
  </si>
  <si>
    <t>PEREZ</t>
  </si>
  <si>
    <t>SERRANO</t>
  </si>
  <si>
    <t>VALLES</t>
  </si>
  <si>
    <t>JORGE LUIS</t>
  </si>
  <si>
    <t>C</t>
  </si>
  <si>
    <t>MARTHA</t>
  </si>
  <si>
    <t>RUBICELA</t>
  </si>
  <si>
    <t>ZAZUETA</t>
  </si>
  <si>
    <t>TORRES</t>
  </si>
  <si>
    <t>MARISELA</t>
  </si>
  <si>
    <t>FIGUEROA</t>
  </si>
  <si>
    <t>VALENZUELA</t>
  </si>
  <si>
    <t>JOSE</t>
  </si>
  <si>
    <t>AISPURO</t>
  </si>
  <si>
    <t>ALAPIZCO</t>
  </si>
  <si>
    <t>ALCALA</t>
  </si>
  <si>
    <t>ALEMAN</t>
  </si>
  <si>
    <t>ALEXIS</t>
  </si>
  <si>
    <t>ALLAN</t>
  </si>
  <si>
    <t>ALMAZAN</t>
  </si>
  <si>
    <t>ALMODOVAR</t>
  </si>
  <si>
    <t>ALVARADO</t>
  </si>
  <si>
    <t>HERNANDEZ</t>
  </si>
  <si>
    <t>MISAEL</t>
  </si>
  <si>
    <t>FELIX</t>
  </si>
  <si>
    <t>RAMOS</t>
  </si>
  <si>
    <t>LOZOYA</t>
  </si>
  <si>
    <t>ALVAREZ</t>
  </si>
  <si>
    <t>AMARILLAS</t>
  </si>
  <si>
    <t>ANABELLY</t>
  </si>
  <si>
    <t>ANGULO</t>
  </si>
  <si>
    <t>ARAUJO</t>
  </si>
  <si>
    <t>ARCE</t>
  </si>
  <si>
    <t>ARCINIEGA</t>
  </si>
  <si>
    <t>ARELLANO</t>
  </si>
  <si>
    <t>ARENAS</t>
  </si>
  <si>
    <t>ARIAS</t>
  </si>
  <si>
    <t>ARMENTA</t>
  </si>
  <si>
    <t>ARREDONDO</t>
  </si>
  <si>
    <t>AVENDANO</t>
  </si>
  <si>
    <t>AVILA</t>
  </si>
  <si>
    <t>AVILES</t>
  </si>
  <si>
    <t>BAEZ</t>
  </si>
  <si>
    <t>BAJARANO</t>
  </si>
  <si>
    <t>BANUELOS</t>
  </si>
  <si>
    <t>BARAJAS</t>
  </si>
  <si>
    <t>BARRANCAS</t>
  </si>
  <si>
    <t>BARRAZA</t>
  </si>
  <si>
    <t>BASTIDAS</t>
  </si>
  <si>
    <t>BEJARANO</t>
  </si>
  <si>
    <t>BELMONTES</t>
  </si>
  <si>
    <t>BELTRAN</t>
  </si>
  <si>
    <t>BERNAL</t>
  </si>
  <si>
    <t>BERTHILA</t>
  </si>
  <si>
    <t>BLANCARTE</t>
  </si>
  <si>
    <t>BOJORQUEZ</t>
  </si>
  <si>
    <t>BORQUEZ</t>
  </si>
  <si>
    <t>BRENDA</t>
  </si>
  <si>
    <t>BRINGAS</t>
  </si>
  <si>
    <t>CABANILLAS</t>
  </si>
  <si>
    <t>CABRERA</t>
  </si>
  <si>
    <t>CAMPOS</t>
  </si>
  <si>
    <t>CARDENAS</t>
  </si>
  <si>
    <t>CARRERA</t>
  </si>
  <si>
    <t>CARRILLO</t>
  </si>
  <si>
    <t>CASTANOS</t>
  </si>
  <si>
    <t>CASTILLO</t>
  </si>
  <si>
    <t>CASTRO</t>
  </si>
  <si>
    <t>CAZAREZ</t>
  </si>
  <si>
    <t>CEBREROS</t>
  </si>
  <si>
    <t>CERVANTES</t>
  </si>
  <si>
    <t>CESAR</t>
  </si>
  <si>
    <t>CHAIREZ</t>
  </si>
  <si>
    <t>CHAVEZ</t>
  </si>
  <si>
    <t>CINCO</t>
  </si>
  <si>
    <t>CLAUDIA</t>
  </si>
  <si>
    <t>CONSTANTINO</t>
  </si>
  <si>
    <t>CONTRERAS</t>
  </si>
  <si>
    <t>CORRAL</t>
  </si>
  <si>
    <t>COTA</t>
  </si>
  <si>
    <t>CRUZ</t>
  </si>
  <si>
    <t>CUADRAS</t>
  </si>
  <si>
    <t>CUEVAS</t>
  </si>
  <si>
    <t>DELGADO</t>
  </si>
  <si>
    <t>DIAZ</t>
  </si>
  <si>
    <t>DOMINGUEZ</t>
  </si>
  <si>
    <t>DURAN</t>
  </si>
  <si>
    <t>EJIDO</t>
  </si>
  <si>
    <t>ELENES</t>
  </si>
  <si>
    <t>ELIZALDE</t>
  </si>
  <si>
    <t>ESPERANO</t>
  </si>
  <si>
    <t>ESPINOZA</t>
  </si>
  <si>
    <t>FELIPE</t>
  </si>
  <si>
    <t>FERNANDEZ</t>
  </si>
  <si>
    <t>FIERRO</t>
  </si>
  <si>
    <t>FLORES</t>
  </si>
  <si>
    <t>FRANCO</t>
  </si>
  <si>
    <t>FUENTES</t>
  </si>
  <si>
    <t>GALAVIZ</t>
  </si>
  <si>
    <t>GALLARDO</t>
  </si>
  <si>
    <t>GALVAN</t>
  </si>
  <si>
    <t>GAMEZ</t>
  </si>
  <si>
    <t>GASTELUM</t>
  </si>
  <si>
    <t>GAXIOLA</t>
  </si>
  <si>
    <t>GERARDO</t>
  </si>
  <si>
    <t>GERMAN</t>
  </si>
  <si>
    <t>GIL</t>
  </si>
  <si>
    <t>GILDARDO</t>
  </si>
  <si>
    <t>GRACIANO</t>
  </si>
  <si>
    <t>GUADALUPE</t>
  </si>
  <si>
    <t>GUERRERO</t>
  </si>
  <si>
    <t>GUTIERREZ</t>
  </si>
  <si>
    <t>H</t>
  </si>
  <si>
    <t>HELEODORO</t>
  </si>
  <si>
    <t>HERALDEZ</t>
  </si>
  <si>
    <t>HEREDIA</t>
  </si>
  <si>
    <t>HIGUERA</t>
  </si>
  <si>
    <t>HURTADO</t>
  </si>
  <si>
    <t>IBAÑEZ</t>
  </si>
  <si>
    <t>INZUNZA</t>
  </si>
  <si>
    <t>IRIBE</t>
  </si>
  <si>
    <t>JAIRO</t>
  </si>
  <si>
    <t>JAQUEZ</t>
  </si>
  <si>
    <t>JESUS</t>
  </si>
  <si>
    <t>JIMENEZ</t>
  </si>
  <si>
    <t>JORGE</t>
  </si>
  <si>
    <t>JUAN</t>
  </si>
  <si>
    <t>JUAREZ</t>
  </si>
  <si>
    <t>JURADO</t>
  </si>
  <si>
    <t>LAM</t>
  </si>
  <si>
    <t>LARA</t>
  </si>
  <si>
    <t>LARES</t>
  </si>
  <si>
    <t>LEAL</t>
  </si>
  <si>
    <t>LEON</t>
  </si>
  <si>
    <t>LEY</t>
  </si>
  <si>
    <t>LEYVA</t>
  </si>
  <si>
    <t>LIMONES</t>
  </si>
  <si>
    <t>LIZARRAGA</t>
  </si>
  <si>
    <t>LLANES</t>
  </si>
  <si>
    <t>LORENZANA</t>
  </si>
  <si>
    <t>LUCIANO</t>
  </si>
  <si>
    <t>LUGO</t>
  </si>
  <si>
    <t>LUIS</t>
  </si>
  <si>
    <t>LUNA</t>
  </si>
  <si>
    <t>LUZ</t>
  </si>
  <si>
    <t>MADRID</t>
  </si>
  <si>
    <t>MARIA</t>
  </si>
  <si>
    <t>MARQUES</t>
  </si>
  <si>
    <t>MARQUEZ</t>
  </si>
  <si>
    <t>MARTINEZ</t>
  </si>
  <si>
    <t>MAYORQUIN</t>
  </si>
  <si>
    <t>MAZO</t>
  </si>
  <si>
    <t>MEDEL</t>
  </si>
  <si>
    <t>MEDINA</t>
  </si>
  <si>
    <t>MEJIA</t>
  </si>
  <si>
    <t>MELECIO</t>
  </si>
  <si>
    <t>MELENDRES</t>
  </si>
  <si>
    <t>MELISSA</t>
  </si>
  <si>
    <t>MENDOZA</t>
  </si>
  <si>
    <t>MEZA</t>
  </si>
  <si>
    <t>MICHI</t>
  </si>
  <si>
    <t>MIRANDA</t>
  </si>
  <si>
    <t>MOJARDIN</t>
  </si>
  <si>
    <t>MONROY</t>
  </si>
  <si>
    <t>MONTEJO</t>
  </si>
  <si>
    <t>MONTES</t>
  </si>
  <si>
    <t>MORA</t>
  </si>
  <si>
    <t>MORALES</t>
  </si>
  <si>
    <t>MORENO</t>
  </si>
  <si>
    <t>MOYA</t>
  </si>
  <si>
    <t>MUÑOZ</t>
  </si>
  <si>
    <t>NANCY</t>
  </si>
  <si>
    <t>NAVA</t>
  </si>
  <si>
    <t>NAVARRETE</t>
  </si>
  <si>
    <t>NAVARRO</t>
  </si>
  <si>
    <t>NAYELY</t>
  </si>
  <si>
    <t>NEVAREZ</t>
  </si>
  <si>
    <t>NIEBLAS</t>
  </si>
  <si>
    <t>NOLASCO</t>
  </si>
  <si>
    <t>NONAKA</t>
  </si>
  <si>
    <t>NORMA</t>
  </si>
  <si>
    <t>OBESO</t>
  </si>
  <si>
    <t>OCHOA</t>
  </si>
  <si>
    <t>OLIVAS</t>
  </si>
  <si>
    <t>OMAR</t>
  </si>
  <si>
    <t>ONTIVEROS</t>
  </si>
  <si>
    <t>ORNELAS</t>
  </si>
  <si>
    <t>OROSCO</t>
  </si>
  <si>
    <t>ORTIZ</t>
  </si>
  <si>
    <t>OSCAR</t>
  </si>
  <si>
    <t>OSUNA</t>
  </si>
  <si>
    <t>PADILLA</t>
  </si>
  <si>
    <t>PALAZUELOS</t>
  </si>
  <si>
    <t>PAOLA</t>
  </si>
  <si>
    <t>PAREDES</t>
  </si>
  <si>
    <t>PASCASIO</t>
  </si>
  <si>
    <t>PASTOR</t>
  </si>
  <si>
    <t>PAYAN</t>
  </si>
  <si>
    <t>PEREA</t>
  </si>
  <si>
    <t>PINEDA</t>
  </si>
  <si>
    <t>PORTILLO</t>
  </si>
  <si>
    <t>QUINTERO</t>
  </si>
  <si>
    <t>QUIÑONEZ</t>
  </si>
  <si>
    <t>RAMIREZ</t>
  </si>
  <si>
    <t>RANGEL</t>
  </si>
  <si>
    <t>RAQUEL</t>
  </si>
  <si>
    <t>RASCON</t>
  </si>
  <si>
    <t>RAUL</t>
  </si>
  <si>
    <t>RENDON</t>
  </si>
  <si>
    <t>RENTERIA</t>
  </si>
  <si>
    <t>REYES</t>
  </si>
  <si>
    <t>RIOS</t>
  </si>
  <si>
    <t>RIVAS</t>
  </si>
  <si>
    <t>RIVERA</t>
  </si>
  <si>
    <t>ROBERTO</t>
  </si>
  <si>
    <t>ROCHA</t>
  </si>
  <si>
    <t>ROCHIN</t>
  </si>
  <si>
    <t>RODRIGUEZ</t>
  </si>
  <si>
    <t>ROJO</t>
  </si>
  <si>
    <t>ROMAN</t>
  </si>
  <si>
    <t>ROMERO</t>
  </si>
  <si>
    <t>ROMO</t>
  </si>
  <si>
    <t>ROSALINA</t>
  </si>
  <si>
    <t>ROSAS</t>
  </si>
  <si>
    <t>RUBALCAVA</t>
  </si>
  <si>
    <t>RUBIO</t>
  </si>
  <si>
    <t>RUELAS</t>
  </si>
  <si>
    <t>RUIZ</t>
  </si>
  <si>
    <t>SAIT</t>
  </si>
  <si>
    <t>SALAIS</t>
  </si>
  <si>
    <t>SALMON</t>
  </si>
  <si>
    <t>SANCHEZ</t>
  </si>
  <si>
    <t>SANTOS</t>
  </si>
  <si>
    <t>SANUDO</t>
  </si>
  <si>
    <t>SARABIA</t>
  </si>
  <si>
    <t>SAUCEDA</t>
  </si>
  <si>
    <t>SAUCEDO</t>
  </si>
  <si>
    <t>SEDANO</t>
  </si>
  <si>
    <t>SEPULVEDA</t>
  </si>
  <si>
    <t>SERNA</t>
  </si>
  <si>
    <t>SOBERANES</t>
  </si>
  <si>
    <t>SOSA</t>
  </si>
  <si>
    <t>SOTO</t>
  </si>
  <si>
    <t>STEPHANIE</t>
  </si>
  <si>
    <t>TAIDE</t>
  </si>
  <si>
    <t>TAMAYO</t>
  </si>
  <si>
    <t>TERRAZAS</t>
  </si>
  <si>
    <t>TISNADO</t>
  </si>
  <si>
    <t>TOCA</t>
  </si>
  <si>
    <t>TOLEDO</t>
  </si>
  <si>
    <t>TONATZIN</t>
  </si>
  <si>
    <t>URCISICHI</t>
  </si>
  <si>
    <t>URETA</t>
  </si>
  <si>
    <t>URIARTE</t>
  </si>
  <si>
    <t>URIAS</t>
  </si>
  <si>
    <t>VALDEZ</t>
  </si>
  <si>
    <t>VALENCIA</t>
  </si>
  <si>
    <t>VARGAS</t>
  </si>
  <si>
    <t>VAZQUEZ</t>
  </si>
  <si>
    <t>VEGA</t>
  </si>
  <si>
    <t>VELAZCO</t>
  </si>
  <si>
    <t>VELAZQUEZ</t>
  </si>
  <si>
    <t>VERDIN</t>
  </si>
  <si>
    <t>VERDUZCO</t>
  </si>
  <si>
    <t>VILLA</t>
  </si>
  <si>
    <t>VILLALOBOS</t>
  </si>
  <si>
    <t>VILLAMAN</t>
  </si>
  <si>
    <t>VILLANUEVA</t>
  </si>
  <si>
    <t>VILLARREAL</t>
  </si>
  <si>
    <t>VIZCARRA</t>
  </si>
  <si>
    <t>YOLANDA</t>
  </si>
  <si>
    <t>ZAMORA</t>
  </si>
  <si>
    <t>ZANUDO</t>
  </si>
  <si>
    <t>ZEPEDA</t>
  </si>
  <si>
    <t>ZUNIGA</t>
  </si>
  <si>
    <t>QUEZADA</t>
  </si>
  <si>
    <t>ARZOLA</t>
  </si>
  <si>
    <t>CAMARGO</t>
  </si>
  <si>
    <t>MASCARENO</t>
  </si>
  <si>
    <t>TERRAZA</t>
  </si>
  <si>
    <t>SAGASTE</t>
  </si>
  <si>
    <t>YONG</t>
  </si>
  <si>
    <t>CORREA</t>
  </si>
  <si>
    <t>SANDOVAL</t>
  </si>
  <si>
    <t>ROBLES</t>
  </si>
  <si>
    <t>TAPIA</t>
  </si>
  <si>
    <t>VDA</t>
  </si>
  <si>
    <t>VENTURA</t>
  </si>
  <si>
    <t>ARGUELLES</t>
  </si>
  <si>
    <t>AVENDAÑO</t>
  </si>
  <si>
    <t>BAUTISTA</t>
  </si>
  <si>
    <t>ELENA</t>
  </si>
  <si>
    <t>CARLOS</t>
  </si>
  <si>
    <t>VALLE</t>
  </si>
  <si>
    <t>YUBINIA</t>
  </si>
  <si>
    <t>SILVA</t>
  </si>
  <si>
    <t>ARROYOS</t>
  </si>
  <si>
    <t>GARIBALDI</t>
  </si>
  <si>
    <t>LUQUE</t>
  </si>
  <si>
    <t>VERDUGO</t>
  </si>
  <si>
    <t>SALAS</t>
  </si>
  <si>
    <t>ZAPIEN</t>
  </si>
  <si>
    <t>ESPINO</t>
  </si>
  <si>
    <t>ASTORGA</t>
  </si>
  <si>
    <t>AVILEZ</t>
  </si>
  <si>
    <t>PIMENTEL</t>
  </si>
  <si>
    <t>RAFAEL</t>
  </si>
  <si>
    <t>SANDI</t>
  </si>
  <si>
    <t>SOLANO</t>
  </si>
  <si>
    <t>MONJARDIN</t>
  </si>
  <si>
    <t>ALEJANDRO</t>
  </si>
  <si>
    <t>DANIELA</t>
  </si>
  <si>
    <t>ALONSO</t>
  </si>
  <si>
    <t>ESPARZA</t>
  </si>
  <si>
    <t>PONCE</t>
  </si>
  <si>
    <t>CAMPAS</t>
  </si>
  <si>
    <t>NUÑEZ</t>
  </si>
  <si>
    <t>GUAMUCHIL</t>
  </si>
  <si>
    <t>ISIDRO</t>
  </si>
  <si>
    <t>VILLEGAS</t>
  </si>
  <si>
    <t>TEJADA</t>
  </si>
  <si>
    <t>PACHECO</t>
  </si>
  <si>
    <t>PALACIOS</t>
  </si>
  <si>
    <t>SAINZ</t>
  </si>
  <si>
    <t>MANUEL</t>
  </si>
  <si>
    <t>TIRADO</t>
  </si>
  <si>
    <t>BENITEZ</t>
  </si>
  <si>
    <t>DORADO</t>
  </si>
  <si>
    <t>MONTERO</t>
  </si>
  <si>
    <t>NUNEZ</t>
  </si>
  <si>
    <t>MELENDREZ</t>
  </si>
  <si>
    <t>DUARTE</t>
  </si>
  <si>
    <t>MUNOZ</t>
  </si>
  <si>
    <t>SCHMIDHUBER</t>
  </si>
  <si>
    <t>SALAZAR</t>
  </si>
  <si>
    <t>CENICEROS</t>
  </si>
  <si>
    <t>OJEDA</t>
  </si>
  <si>
    <t>MACIAS</t>
  </si>
  <si>
    <t>AYUNTAMIENTO</t>
  </si>
  <si>
    <t>AYUNTAMENTO</t>
  </si>
  <si>
    <t>FAVELA</t>
  </si>
  <si>
    <t>JAVIER</t>
  </si>
  <si>
    <t>ANGEL</t>
  </si>
  <si>
    <t>ANTONIO</t>
  </si>
  <si>
    <t>ALFREDO</t>
  </si>
  <si>
    <t>RAMON</t>
  </si>
  <si>
    <t>APODACA</t>
  </si>
  <si>
    <t>BURGOS</t>
  </si>
  <si>
    <t>CONCEPCION</t>
  </si>
  <si>
    <t>LIERA</t>
  </si>
  <si>
    <t>ZULETA</t>
  </si>
  <si>
    <t>ENRIQUE</t>
  </si>
  <si>
    <t>VICTOR</t>
  </si>
  <si>
    <t>VALLEJO</t>
  </si>
  <si>
    <t>OLIVIA</t>
  </si>
  <si>
    <t>JUDITH</t>
  </si>
  <si>
    <t>MEDRANO</t>
  </si>
  <si>
    <t>PATRICIA</t>
  </si>
  <si>
    <t>ASTELLO</t>
  </si>
  <si>
    <t>ROSALES</t>
  </si>
  <si>
    <t>MELLER</t>
  </si>
  <si>
    <t>MEYER</t>
  </si>
  <si>
    <t>ZAMBRANO</t>
  </si>
  <si>
    <t>GUZMAN</t>
  </si>
  <si>
    <t>SOLARES</t>
  </si>
  <si>
    <t>CARO</t>
  </si>
  <si>
    <t>OVALLE</t>
  </si>
  <si>
    <t>CLAUDET</t>
  </si>
  <si>
    <t>LANDEROS</t>
  </si>
  <si>
    <t>PAUL</t>
  </si>
  <si>
    <t>MARISOL</t>
  </si>
  <si>
    <t>BAAS</t>
  </si>
  <si>
    <t>CARRISOZA</t>
  </si>
  <si>
    <t>ACEVES</t>
  </si>
  <si>
    <t>ARAUX</t>
  </si>
  <si>
    <t>LAZCANO</t>
  </si>
  <si>
    <t>MONZON</t>
  </si>
  <si>
    <t>ELOISA</t>
  </si>
  <si>
    <t>REAL</t>
  </si>
  <si>
    <t>SAUL</t>
  </si>
  <si>
    <t>MALDONADO</t>
  </si>
  <si>
    <t>IRMA</t>
  </si>
  <si>
    <t>SAAVEDRA</t>
  </si>
  <si>
    <t>GURROLA</t>
  </si>
  <si>
    <t>AMAYA</t>
  </si>
  <si>
    <t>UZZIEL</t>
  </si>
  <si>
    <t>GALINDO</t>
  </si>
  <si>
    <t>LUNG</t>
  </si>
  <si>
    <t>VIUDA</t>
  </si>
  <si>
    <t>LOZANO</t>
  </si>
  <si>
    <t>PEÑUELAS</t>
  </si>
  <si>
    <t>BARRON</t>
  </si>
  <si>
    <t>CORRALES</t>
  </si>
  <si>
    <t>DOHI</t>
  </si>
  <si>
    <t>KARELY</t>
  </si>
  <si>
    <t>NORIS</t>
  </si>
  <si>
    <t>MOLINARES</t>
  </si>
  <si>
    <t>DE LA CRUZ</t>
  </si>
  <si>
    <t>DE LA TORRE</t>
  </si>
  <si>
    <t>DE AGUILAR</t>
  </si>
  <si>
    <t>DE LOS SANTOS</t>
  </si>
  <si>
    <t>URBIETA</t>
  </si>
  <si>
    <t>DE RAMIREZ</t>
  </si>
  <si>
    <t>DE SANCHEZ</t>
  </si>
  <si>
    <t>DE LA ROCHA</t>
  </si>
  <si>
    <t>DE ARCE</t>
  </si>
  <si>
    <t>DE SANTIAGO</t>
  </si>
  <si>
    <t>DE VEGA</t>
  </si>
  <si>
    <t>C DE LOPEZ</t>
  </si>
  <si>
    <t>DE HERNANDEZ</t>
  </si>
  <si>
    <t>VDA DE ZARAGOZA</t>
  </si>
  <si>
    <t>BENIGNO</t>
  </si>
  <si>
    <t>MARIA DE JESUS</t>
  </si>
  <si>
    <t>MIGDALIA GUILLERMINA</t>
  </si>
  <si>
    <t>NOE ISRAEL</t>
  </si>
  <si>
    <t>PEDRO HIRAM</t>
  </si>
  <si>
    <t>OTONIEL</t>
  </si>
  <si>
    <t>JETZABEL</t>
  </si>
  <si>
    <t>ROSA ELVA</t>
  </si>
  <si>
    <t>AMBAR NAYELI</t>
  </si>
  <si>
    <t>JULIO CESAR</t>
  </si>
  <si>
    <t>MARTHA JOSEFINA</t>
  </si>
  <si>
    <t>DELIA BEATRIZ</t>
  </si>
  <si>
    <t>JOSEFINA</t>
  </si>
  <si>
    <t>OLGA ELENA</t>
  </si>
  <si>
    <t>MARISELA JUDITH</t>
  </si>
  <si>
    <t>RUBEN</t>
  </si>
  <si>
    <t xml:space="preserve">ALEXIS MISAEL </t>
  </si>
  <si>
    <t>FRANCISCO NORBERTO</t>
  </si>
  <si>
    <t>MARIA DE LOURDES</t>
  </si>
  <si>
    <t>SOCORRO</t>
  </si>
  <si>
    <t>AIDE LETICIA</t>
  </si>
  <si>
    <t>LUIS MANUEL</t>
  </si>
  <si>
    <t>VIVIANA</t>
  </si>
  <si>
    <t>EDUARDO</t>
  </si>
  <si>
    <t>LUIS FRANCISCO</t>
  </si>
  <si>
    <t>IVAN</t>
  </si>
  <si>
    <t xml:space="preserve">ANABELLY </t>
  </si>
  <si>
    <t>RAMON ENRIQUE</t>
  </si>
  <si>
    <t>KRISNHA MAYREN</t>
  </si>
  <si>
    <t>NOHEMI</t>
  </si>
  <si>
    <t>GUILLERMINA</t>
  </si>
  <si>
    <t>ISMAEL</t>
  </si>
  <si>
    <t>MARIA GUADALUPE</t>
  </si>
  <si>
    <t>ELDER ALAN</t>
  </si>
  <si>
    <t>ODILIA</t>
  </si>
  <si>
    <t>JOSE HORACIO</t>
  </si>
  <si>
    <t>JULIAN RENE</t>
  </si>
  <si>
    <t>MARCO ANTONIO</t>
  </si>
  <si>
    <t>GEORGINA</t>
  </si>
  <si>
    <t>JUAN JOSE</t>
  </si>
  <si>
    <t>LEOBARDO</t>
  </si>
  <si>
    <t>EVERARDO</t>
  </si>
  <si>
    <t>JOSE CARLOS</t>
  </si>
  <si>
    <t>JUAN ANTONIO</t>
  </si>
  <si>
    <t>ELIZABETH</t>
  </si>
  <si>
    <t>LESLIE MELISSA</t>
  </si>
  <si>
    <t>JOSE HIPOLITO</t>
  </si>
  <si>
    <t>WILBERTO</t>
  </si>
  <si>
    <t>VICTOR ANTONIO</t>
  </si>
  <si>
    <t>CESAR ALEJANDRO</t>
  </si>
  <si>
    <t>ELVIRA</t>
  </si>
  <si>
    <t>EDITH ADRIANA</t>
  </si>
  <si>
    <t>LIBORIO</t>
  </si>
  <si>
    <t>JOSE NOE</t>
  </si>
  <si>
    <t>EPIMENIO</t>
  </si>
  <si>
    <t>HERMINIO</t>
  </si>
  <si>
    <t>JOSE ESTANISLADO</t>
  </si>
  <si>
    <t>JOSE ANTONIO</t>
  </si>
  <si>
    <t>NITZIA MARIA</t>
  </si>
  <si>
    <t>JOSE ALFREDO</t>
  </si>
  <si>
    <t>DALIA</t>
  </si>
  <si>
    <t>ISRAEL</t>
  </si>
  <si>
    <t>MARIA RAQUEL</t>
  </si>
  <si>
    <t>ROCIO MARISOL</t>
  </si>
  <si>
    <t>JESUS ABRAHAM</t>
  </si>
  <si>
    <t>AGUSTIN</t>
  </si>
  <si>
    <t>JESUS JOSE</t>
  </si>
  <si>
    <t>JOSUE RODOLFO</t>
  </si>
  <si>
    <t>TRINIDAD</t>
  </si>
  <si>
    <t>SONIA ARMIDA</t>
  </si>
  <si>
    <t>JOSE MANUEL</t>
  </si>
  <si>
    <t>VICTORIANO</t>
  </si>
  <si>
    <t>JOSE AARON</t>
  </si>
  <si>
    <t>ELIAENAI</t>
  </si>
  <si>
    <t>MARIA MAGDALENA</t>
  </si>
  <si>
    <t>ESMERALDA</t>
  </si>
  <si>
    <t>LUIS CUAUHTEMOC</t>
  </si>
  <si>
    <t>JOSE GONZALO</t>
  </si>
  <si>
    <t>PERLA CARINA</t>
  </si>
  <si>
    <t>CLEOFAS</t>
  </si>
  <si>
    <t>DAVID</t>
  </si>
  <si>
    <t>JORGE DILAN</t>
  </si>
  <si>
    <t>MARIA JOAQUINA</t>
  </si>
  <si>
    <t>MARIA DEL ROSARIO</t>
  </si>
  <si>
    <t>GABRIELA</t>
  </si>
  <si>
    <t>JUAN ANDRES</t>
  </si>
  <si>
    <t xml:space="preserve">CAMACHO </t>
  </si>
  <si>
    <t xml:space="preserve">BERTHILA ELENA </t>
  </si>
  <si>
    <t>ROSA IDANIA</t>
  </si>
  <si>
    <t>EULISES DE JESUS</t>
  </si>
  <si>
    <t>LORENZO</t>
  </si>
  <si>
    <t>SANTOS NOEL</t>
  </si>
  <si>
    <t>IDIANA MARINE</t>
  </si>
  <si>
    <t>DALILA ADRIANA</t>
  </si>
  <si>
    <t>JOSE ABUNDIO</t>
  </si>
  <si>
    <t>BARTOLO</t>
  </si>
  <si>
    <t>ROSA MARIA</t>
  </si>
  <si>
    <t xml:space="preserve">BRENDA YUBINIA </t>
  </si>
  <si>
    <t>ANGEL ALBERTO</t>
  </si>
  <si>
    <t>LUIS ALBERTO</t>
  </si>
  <si>
    <t>JESUS ANGEL</t>
  </si>
  <si>
    <t>MARIA TERESA</t>
  </si>
  <si>
    <t>MARIO EMMANUEL HUMBERTO</t>
  </si>
  <si>
    <t>ADAN</t>
  </si>
  <si>
    <t>BIRIDIANA</t>
  </si>
  <si>
    <t>JOSE RAMON</t>
  </si>
  <si>
    <t>MARIA DE LOS ANGELES</t>
  </si>
  <si>
    <t>JESUS ALFONSO</t>
  </si>
  <si>
    <t>JOSE ROSARIO</t>
  </si>
  <si>
    <t>NOEL</t>
  </si>
  <si>
    <t>EFREN</t>
  </si>
  <si>
    <t>JOEL ARON</t>
  </si>
  <si>
    <t>CENOBIA</t>
  </si>
  <si>
    <t>DAVID HUMBERTO</t>
  </si>
  <si>
    <t>PLINIO YAMIR</t>
  </si>
  <si>
    <t>CARMEN</t>
  </si>
  <si>
    <t>PORFIRIO</t>
  </si>
  <si>
    <t>NORA ANGELICA</t>
  </si>
  <si>
    <t>EDSON</t>
  </si>
  <si>
    <t>ASTOLFO</t>
  </si>
  <si>
    <t>ATANACIA CONCEPCION</t>
  </si>
  <si>
    <t>DINORAH LISSET</t>
  </si>
  <si>
    <t>JOSE IVAN</t>
  </si>
  <si>
    <t>JOSE PANTALEON</t>
  </si>
  <si>
    <t>CRISTINO</t>
  </si>
  <si>
    <t>FERNANDO</t>
  </si>
  <si>
    <t>JUAN CARLOS</t>
  </si>
  <si>
    <t>JOSE DE JESUS</t>
  </si>
  <si>
    <t>ROMEL</t>
  </si>
  <si>
    <t>GERMAN ULISES</t>
  </si>
  <si>
    <t>DELIA ARACELI</t>
  </si>
  <si>
    <t>DORA ALICIA</t>
  </si>
  <si>
    <t>ELVIA ALICIA</t>
  </si>
  <si>
    <t>ADELMA ALICIA</t>
  </si>
  <si>
    <t>LIBORIA</t>
  </si>
  <si>
    <t>LILIANA</t>
  </si>
  <si>
    <t>IGNACIA</t>
  </si>
  <si>
    <t>ANDREA MARGARITA</t>
  </si>
  <si>
    <t>ALMA IRENE</t>
  </si>
  <si>
    <t>ORALIA</t>
  </si>
  <si>
    <t>AMERICA GUADALUPE</t>
  </si>
  <si>
    <t>JAIME ENRIQUE</t>
  </si>
  <si>
    <t>SERGIO</t>
  </si>
  <si>
    <t>GABRIEL</t>
  </si>
  <si>
    <t>JESUS ALONSO</t>
  </si>
  <si>
    <t>ALEJO</t>
  </si>
  <si>
    <t>ALMA NIDIA</t>
  </si>
  <si>
    <t>RICARDO</t>
  </si>
  <si>
    <t>IRAN INDALECIO</t>
  </si>
  <si>
    <t>JORGE ENRIQUE</t>
  </si>
  <si>
    <t>EFRAIN</t>
  </si>
  <si>
    <t>CELINA IRACEMA</t>
  </si>
  <si>
    <t>BRENDA ROCIO</t>
  </si>
  <si>
    <t>BRENDA ARACELI</t>
  </si>
  <si>
    <t>BLAS</t>
  </si>
  <si>
    <t>DIANA PATRICIA</t>
  </si>
  <si>
    <t xml:space="preserve"> RAFAEL</t>
  </si>
  <si>
    <t>LUIS ALFONSO</t>
  </si>
  <si>
    <t>MARIA ANTONIA</t>
  </si>
  <si>
    <t>SANTA BARBARA</t>
  </si>
  <si>
    <t>LUZ ELENA</t>
  </si>
  <si>
    <t>MA. GONSALA</t>
  </si>
  <si>
    <t>CESAR MANUEL</t>
  </si>
  <si>
    <t>INDELIZA</t>
  </si>
  <si>
    <t>ROSARIO</t>
  </si>
  <si>
    <t>TERESA</t>
  </si>
  <si>
    <t>VIRGINIA KARINA</t>
  </si>
  <si>
    <t>JUANA BEATRIZ</t>
  </si>
  <si>
    <t>MARIANO</t>
  </si>
  <si>
    <t>CARLOS ELISEO</t>
  </si>
  <si>
    <t>FORTINO</t>
  </si>
  <si>
    <t>LUIS ENRIQUE</t>
  </si>
  <si>
    <t>MIGUEL VALERIO</t>
  </si>
  <si>
    <t xml:space="preserve">CESAR ALEJANDRO </t>
  </si>
  <si>
    <t>JAVIER EDUARDO</t>
  </si>
  <si>
    <t xml:space="preserve">CLAUDIA DANIELA </t>
  </si>
  <si>
    <t xml:space="preserve">COTA </t>
  </si>
  <si>
    <t>JOSE LEONARDO</t>
  </si>
  <si>
    <t>ALMA ELENA</t>
  </si>
  <si>
    <t>MARTHA FELICITAS</t>
  </si>
  <si>
    <t>PEDRO</t>
  </si>
  <si>
    <t>ROSA IMELDA</t>
  </si>
  <si>
    <t>MANUEL ENEMECIO</t>
  </si>
  <si>
    <t>MARIA CRUZ</t>
  </si>
  <si>
    <t>RAMONA</t>
  </si>
  <si>
    <t>DE PINEDA</t>
  </si>
  <si>
    <t>DE  PINEDA</t>
  </si>
  <si>
    <t>DOLORES ALEYDA</t>
  </si>
  <si>
    <t xml:space="preserve">DAMIAN </t>
  </si>
  <si>
    <t>JUAN MANUEL</t>
  </si>
  <si>
    <t>EMILIA</t>
  </si>
  <si>
    <t>ELIA MARY</t>
  </si>
  <si>
    <t>MARIANA</t>
  </si>
  <si>
    <t>FELIPE DE JESUS</t>
  </si>
  <si>
    <t>SERGIO EMILIO</t>
  </si>
  <si>
    <t>CASTRO RAQUEL</t>
  </si>
  <si>
    <t>FELIPA</t>
  </si>
  <si>
    <t>JIUCEL ALBERTO</t>
  </si>
  <si>
    <t>LEOVEILDA</t>
  </si>
  <si>
    <t>NORA ALICIA</t>
  </si>
  <si>
    <t>MAXIMO GUADALUPE</t>
  </si>
  <si>
    <t>SEBASTIAN</t>
  </si>
  <si>
    <t>MIGUEL ANGEL</t>
  </si>
  <si>
    <t>LETICIA</t>
  </si>
  <si>
    <t xml:space="preserve">ELDER ALAN </t>
  </si>
  <si>
    <t>BERTHA OLIVIA</t>
  </si>
  <si>
    <t>MARIA ISABEL</t>
  </si>
  <si>
    <t>JOSE ISIDRO</t>
  </si>
  <si>
    <t>MARIA PAULINA</t>
  </si>
  <si>
    <t>JESUS FRANCISCO</t>
  </si>
  <si>
    <t>ADALBERTO</t>
  </si>
  <si>
    <t>KIRA DAYANNA</t>
  </si>
  <si>
    <t>REMEDIOS</t>
  </si>
  <si>
    <t>IRAYS</t>
  </si>
  <si>
    <t>EUGENIO</t>
  </si>
  <si>
    <t>MARIA DEL CARMEN</t>
  </si>
  <si>
    <t>GUSTAVO</t>
  </si>
  <si>
    <t>FRANCISCO</t>
  </si>
  <si>
    <t>VICTOR MANUEL</t>
  </si>
  <si>
    <t xml:space="preserve">FLOR BEYANIRA </t>
  </si>
  <si>
    <t>CHAPARRO</t>
  </si>
  <si>
    <t>JOSE RAMIRO</t>
  </si>
  <si>
    <t>ARACELY</t>
  </si>
  <si>
    <t>JESUS EFRAIN</t>
  </si>
  <si>
    <t>JESUS MANUEL</t>
  </si>
  <si>
    <t>ROMUALDO</t>
  </si>
  <si>
    <t>GAEL MANUEL</t>
  </si>
  <si>
    <t>YUNIBIA</t>
  </si>
  <si>
    <t>KENDY ARIANA</t>
  </si>
  <si>
    <t>MARIA ELENA</t>
  </si>
  <si>
    <t>ANA ELIA</t>
  </si>
  <si>
    <t>RAMIRO</t>
  </si>
  <si>
    <t>JUAN Y S N T A R H</t>
  </si>
  <si>
    <t>JORGE ALEJANDRO</t>
  </si>
  <si>
    <t>DIEGO</t>
  </si>
  <si>
    <t>EMILIANO</t>
  </si>
  <si>
    <t>WALTER OMAR</t>
  </si>
  <si>
    <t>SILVIA</t>
  </si>
  <si>
    <t>VANESSA</t>
  </si>
  <si>
    <t>EXIQUIA</t>
  </si>
  <si>
    <t>GREGORIA MANUELA</t>
  </si>
  <si>
    <t>JESUS ANTONIO</t>
  </si>
  <si>
    <t>MARIA AIDE</t>
  </si>
  <si>
    <t>AURELIO</t>
  </si>
  <si>
    <t>JUANA AIDE</t>
  </si>
  <si>
    <t>KAROLY ELIZABETH</t>
  </si>
  <si>
    <t>MA. FELICITAS</t>
  </si>
  <si>
    <t>CINTHIA LUCIA</t>
  </si>
  <si>
    <t>IRAN ERUBIEL</t>
  </si>
  <si>
    <t>OCTAVIANO</t>
  </si>
  <si>
    <t>VICTOR HUGO</t>
  </si>
  <si>
    <t>GUADALUPE DEL CARMEN</t>
  </si>
  <si>
    <t>BRENDA SEFERINA</t>
  </si>
  <si>
    <t>MARIA FLERIDA</t>
  </si>
  <si>
    <t>MARTIN</t>
  </si>
  <si>
    <t>IRASEMA CELINA</t>
  </si>
  <si>
    <t>MIGUEL AMIRRAI</t>
  </si>
  <si>
    <t>NADIA CLARISA</t>
  </si>
  <si>
    <t>FRANCISCA ANDREA</t>
  </si>
  <si>
    <t>MANUEL RENE</t>
  </si>
  <si>
    <t>BLANCA ESTHELA</t>
  </si>
  <si>
    <t>CRISTINA</t>
  </si>
  <si>
    <t>TERESA NATIVIDAD</t>
  </si>
  <si>
    <t>HERMELINDA</t>
  </si>
  <si>
    <t>NEREYDA</t>
  </si>
  <si>
    <t>LUCINDA</t>
  </si>
  <si>
    <t>ESTHELA</t>
  </si>
  <si>
    <t>HECTOR</t>
  </si>
  <si>
    <t xml:space="preserve">GUADALUPE </t>
  </si>
  <si>
    <t>BLANCA JUDITH</t>
  </si>
  <si>
    <t>ABIGAIL ANAYN</t>
  </si>
  <si>
    <t>CLAUDIA MIRELLA</t>
  </si>
  <si>
    <t>DANIELA DENISSE</t>
  </si>
  <si>
    <t xml:space="preserve">HELEODORO </t>
  </si>
  <si>
    <t>MARTHA ALEYDA</t>
  </si>
  <si>
    <t>HECTOR MANUEL</t>
  </si>
  <si>
    <t>JESUS Y VALDEZ DE HEREDIA JESUS</t>
  </si>
  <si>
    <t>EDILIA</t>
  </si>
  <si>
    <t>XOCHILTH BRICEIDA</t>
  </si>
  <si>
    <t>JOSE BENITO</t>
  </si>
  <si>
    <t>BRIANDA CAROLY</t>
  </si>
  <si>
    <t>ERIKA</t>
  </si>
  <si>
    <t>ALBINA</t>
  </si>
  <si>
    <t xml:space="preserve">JAIRO JAVIER </t>
  </si>
  <si>
    <t>CARMEN MARIA</t>
  </si>
  <si>
    <t xml:space="preserve">JESUS ANGEL </t>
  </si>
  <si>
    <t>ALICIA</t>
  </si>
  <si>
    <t xml:space="preserve">JORGE </t>
  </si>
  <si>
    <t xml:space="preserve">JOSE ALFREDO </t>
  </si>
  <si>
    <t xml:space="preserve">JOSE MANUEL </t>
  </si>
  <si>
    <t xml:space="preserve">JOSE RAMON </t>
  </si>
  <si>
    <t xml:space="preserve">JUAN CARLOS </t>
  </si>
  <si>
    <t>MARIA FRANCISCA</t>
  </si>
  <si>
    <t>EDWIN GERARDO</t>
  </si>
  <si>
    <t>JOSE SERAFIN</t>
  </si>
  <si>
    <t>REMBERTO</t>
  </si>
  <si>
    <t>ROSARIO MINERVA</t>
  </si>
  <si>
    <t>JOSE JUAN Y S N T A R H</t>
  </si>
  <si>
    <t>BRENDA GUADALUPE</t>
  </si>
  <si>
    <t>JESUS ISRAEL</t>
  </si>
  <si>
    <t>CLAUDIA VERONICA</t>
  </si>
  <si>
    <t>JOSE MISAEL</t>
  </si>
  <si>
    <t>ESTELA OFELIA</t>
  </si>
  <si>
    <t>JESUS ADRIAN</t>
  </si>
  <si>
    <t>LUIS ALFREDO</t>
  </si>
  <si>
    <t>ANTONIA</t>
  </si>
  <si>
    <t>OLGA YULIA</t>
  </si>
  <si>
    <t>CELIA GUADALUPE</t>
  </si>
  <si>
    <t>CANDELARIO</t>
  </si>
  <si>
    <t>DARLING YUDITH</t>
  </si>
  <si>
    <t>JESUS HORACIO</t>
  </si>
  <si>
    <t>JOAQUIN</t>
  </si>
  <si>
    <t>ROGELIO</t>
  </si>
  <si>
    <t>IRENE</t>
  </si>
  <si>
    <t>ANGEL SAMUEL</t>
  </si>
  <si>
    <t>ELIA ERMIDA</t>
  </si>
  <si>
    <t>JESUS RAMON</t>
  </si>
  <si>
    <t>ALMA BEATRIZ</t>
  </si>
  <si>
    <t xml:space="preserve"> ANA LAURA</t>
  </si>
  <si>
    <t>KEVIN NOEL</t>
  </si>
  <si>
    <t>NELIDA LETICIA</t>
  </si>
  <si>
    <t>SONIA ELIZABETH</t>
  </si>
  <si>
    <t>FLORA ILIANA</t>
  </si>
  <si>
    <t>JOE ISMAEL</t>
  </si>
  <si>
    <t>MARIA FERNANDA</t>
  </si>
  <si>
    <t>MARCELA</t>
  </si>
  <si>
    <t>FERNANDA</t>
  </si>
  <si>
    <t>KAROL ROBERTA</t>
  </si>
  <si>
    <t>ALMA LETICIA</t>
  </si>
  <si>
    <t>WENDY MELINA</t>
  </si>
  <si>
    <t>REYMUNDO</t>
  </si>
  <si>
    <t>BLANCA OFELIA</t>
  </si>
  <si>
    <t>HUGO</t>
  </si>
  <si>
    <t>ELEOBARDO</t>
  </si>
  <si>
    <t>JOSE JUAN</t>
  </si>
  <si>
    <t>JAIRO JAVIER</t>
  </si>
  <si>
    <t>CASIANO</t>
  </si>
  <si>
    <t xml:space="preserve">LUCIANO ENRIQUE </t>
  </si>
  <si>
    <t>LUCIANO ENRIQUE</t>
  </si>
  <si>
    <t>MARGARITA</t>
  </si>
  <si>
    <t>LEOCADIO</t>
  </si>
  <si>
    <t>ARMANDO</t>
  </si>
  <si>
    <t>ELVIRA ELENA</t>
  </si>
  <si>
    <t>MARIA MARCIANA</t>
  </si>
  <si>
    <t>ERNESTO</t>
  </si>
  <si>
    <t>ALEJANDRINA</t>
  </si>
  <si>
    <t>JAIRO RODRIGO</t>
  </si>
  <si>
    <t xml:space="preserve">LUIS VICTOR </t>
  </si>
  <si>
    <t>NOVOA</t>
  </si>
  <si>
    <t>JAVIER IGNACIO</t>
  </si>
  <si>
    <t xml:space="preserve">LUZ OLIVIA </t>
  </si>
  <si>
    <t>LUZ OLIVIA</t>
  </si>
  <si>
    <t xml:space="preserve">MARIA GUADALUPE </t>
  </si>
  <si>
    <t>ROSAURA</t>
  </si>
  <si>
    <t xml:space="preserve">MARTHA OLIVIA </t>
  </si>
  <si>
    <t xml:space="preserve">MARTHA PATRICIA </t>
  </si>
  <si>
    <t>FRANCISCA</t>
  </si>
  <si>
    <t>ISABEL TRINIDAD</t>
  </si>
  <si>
    <t>MARIA INES</t>
  </si>
  <si>
    <t>GENARO</t>
  </si>
  <si>
    <t>ANITA</t>
  </si>
  <si>
    <t>SELENE</t>
  </si>
  <si>
    <t>JORGE JESUS</t>
  </si>
  <si>
    <t>LUZ EDITH</t>
  </si>
  <si>
    <t>VIDAL</t>
  </si>
  <si>
    <t>REYNALDO</t>
  </si>
  <si>
    <t>DANIEL</t>
  </si>
  <si>
    <t>ISABEL</t>
  </si>
  <si>
    <t>MARIA ALEJANDRA</t>
  </si>
  <si>
    <t>IRMA MIRIAM</t>
  </si>
  <si>
    <t>JORGE HUMBERTO</t>
  </si>
  <si>
    <t>ROSA GUADALUPE</t>
  </si>
  <si>
    <t>ALMA ELIA</t>
  </si>
  <si>
    <t xml:space="preserve">MELISSA </t>
  </si>
  <si>
    <t>JOSE ROBERTO</t>
  </si>
  <si>
    <t>JOSE LUIS</t>
  </si>
  <si>
    <t>LIZETH ABIGAIL</t>
  </si>
  <si>
    <t>YOVANA MARGARITA</t>
  </si>
  <si>
    <t>RITA ALEJANDRA</t>
  </si>
  <si>
    <t>HUMBERTO JAVIER</t>
  </si>
  <si>
    <t>JESUS ALBERTO</t>
  </si>
  <si>
    <t>MARIO</t>
  </si>
  <si>
    <t>OCTAVIO GILBERTO</t>
  </si>
  <si>
    <t>SIXTO</t>
  </si>
  <si>
    <t>HELEN</t>
  </si>
  <si>
    <t>ALEJANDRINA Y S N T A R H</t>
  </si>
  <si>
    <t>ANA</t>
  </si>
  <si>
    <t>JOSE RENE</t>
  </si>
  <si>
    <t>SARA</t>
  </si>
  <si>
    <t>SALOMON</t>
  </si>
  <si>
    <t>PROCOPIO</t>
  </si>
  <si>
    <t>GLORIA ESTEFANA</t>
  </si>
  <si>
    <t>TOMAS</t>
  </si>
  <si>
    <t>ANDREA GUADALUPE</t>
  </si>
  <si>
    <t>RENE</t>
  </si>
  <si>
    <t>ROSA AMELIA</t>
  </si>
  <si>
    <t>EDGAR NOEL</t>
  </si>
  <si>
    <t>JESUS ALFREDO</t>
  </si>
  <si>
    <t>FAUSTO</t>
  </si>
  <si>
    <t>MABI ELVA</t>
  </si>
  <si>
    <t>LAURA NOHEMY</t>
  </si>
  <si>
    <t>JESUS EZEQUIEL</t>
  </si>
  <si>
    <t>DENISSE YUBINA</t>
  </si>
  <si>
    <t>EMA ASUCENA</t>
  </si>
  <si>
    <t xml:space="preserve"> EDNA BEATRIZ</t>
  </si>
  <si>
    <t xml:space="preserve">NAYELY CLAUDET </t>
  </si>
  <si>
    <t>JAIME</t>
  </si>
  <si>
    <t>JAVIER ARMANDO</t>
  </si>
  <si>
    <t>DOROTEA</t>
  </si>
  <si>
    <t>MIYUKI</t>
  </si>
  <si>
    <t xml:space="preserve">NORMA </t>
  </si>
  <si>
    <t>JOSE ISABEL</t>
  </si>
  <si>
    <t>ANATALIA</t>
  </si>
  <si>
    <t>ERIKA BELINDA</t>
  </si>
  <si>
    <t>IRLAN TIBURCIO</t>
  </si>
  <si>
    <t xml:space="preserve">OMAR </t>
  </si>
  <si>
    <t>FANY</t>
  </si>
  <si>
    <t>DALIA YAZMIN</t>
  </si>
  <si>
    <t>MARIA YOLANDA</t>
  </si>
  <si>
    <t xml:space="preserve">OSCAR PAUL </t>
  </si>
  <si>
    <t>VALERIA ELIZABETH</t>
  </si>
  <si>
    <t>SONIA</t>
  </si>
  <si>
    <t>RAYMUNDO</t>
  </si>
  <si>
    <t>LIDIA ARTEMISA</t>
  </si>
  <si>
    <t xml:space="preserve">PAOLA </t>
  </si>
  <si>
    <t xml:space="preserve">PAOLA MARISOL </t>
  </si>
  <si>
    <t>PEDRO FERNANDO</t>
  </si>
  <si>
    <t>ELVA JESUS</t>
  </si>
  <si>
    <t>MARTHA YESENIA</t>
  </si>
  <si>
    <t>HILDA MARGARITA</t>
  </si>
  <si>
    <t>AGRIPINA</t>
  </si>
  <si>
    <t>MIRALDELL</t>
  </si>
  <si>
    <t xml:space="preserve">PASTOR </t>
  </si>
  <si>
    <t>ABELARDO</t>
  </si>
  <si>
    <t>HERMINIA</t>
  </si>
  <si>
    <t>GREGORIA</t>
  </si>
  <si>
    <t>KITSIA ARISBE</t>
  </si>
  <si>
    <t>MONICA</t>
  </si>
  <si>
    <t>DONACIANO</t>
  </si>
  <si>
    <t>MARIA AURORA</t>
  </si>
  <si>
    <t>MONICA TRINIDAD</t>
  </si>
  <si>
    <t>JOSE MIGUEL</t>
  </si>
  <si>
    <t>TANIA</t>
  </si>
  <si>
    <t>GLADIS AMANDA</t>
  </si>
  <si>
    <t>RAQUEL ELOISA</t>
  </si>
  <si>
    <t>LUIS RENE</t>
  </si>
  <si>
    <t>RAU</t>
  </si>
  <si>
    <t xml:space="preserve">RAUL </t>
  </si>
  <si>
    <t>JESUS EDGAR</t>
  </si>
  <si>
    <t>ROSA ESTHELA</t>
  </si>
  <si>
    <t>OCTAVIO</t>
  </si>
  <si>
    <t>CECILIA</t>
  </si>
  <si>
    <t>JESUS RAUL</t>
  </si>
  <si>
    <t>MIRELLA GUADALUPE</t>
  </si>
  <si>
    <t>MARIA CORNELIA</t>
  </si>
  <si>
    <t>MARIO ALBERTO</t>
  </si>
  <si>
    <t>ALDO</t>
  </si>
  <si>
    <t>MIRIAM MARLEN</t>
  </si>
  <si>
    <t>JUAN LUIZ</t>
  </si>
  <si>
    <t xml:space="preserve">ROBERTO </t>
  </si>
  <si>
    <t>JESUS ISAAC</t>
  </si>
  <si>
    <t>SERAFIN</t>
  </si>
  <si>
    <t>LUIS EDUARDO</t>
  </si>
  <si>
    <t>PEDRO ANTONIO</t>
  </si>
  <si>
    <t>RODOLFO</t>
  </si>
  <si>
    <t>JESUS ARIEL</t>
  </si>
  <si>
    <t>EDUARDO DE JESUS</t>
  </si>
  <si>
    <t>HECTOR ISABEL</t>
  </si>
  <si>
    <t>JOSE REY</t>
  </si>
  <si>
    <t>SERGIO ARMANDO</t>
  </si>
  <si>
    <t>ELEAZAR</t>
  </si>
  <si>
    <t>JESUS EDUARDO</t>
  </si>
  <si>
    <t>MAYDA MANUELA</t>
  </si>
  <si>
    <t>JOEL</t>
  </si>
  <si>
    <t>NEDEL</t>
  </si>
  <si>
    <t>JOSE LEONEL</t>
  </si>
  <si>
    <t>JOSE ENCARNACION</t>
  </si>
  <si>
    <t>DONATO</t>
  </si>
  <si>
    <t>KARLA GABRIELA</t>
  </si>
  <si>
    <t>GABRIELA PATRICIA</t>
  </si>
  <si>
    <t>BLANCA DELIA</t>
  </si>
  <si>
    <t>JUAN MIGUEL</t>
  </si>
  <si>
    <t>MARTHA PATRICIA</t>
  </si>
  <si>
    <t>MADELINE</t>
  </si>
  <si>
    <t xml:space="preserve">SAIT UZZIEL </t>
  </si>
  <si>
    <t>JOSE INDALECIO</t>
  </si>
  <si>
    <t>ANA MARIA</t>
  </si>
  <si>
    <t>KARLA MARIA</t>
  </si>
  <si>
    <t>FERNANDO ABEL</t>
  </si>
  <si>
    <t>LIZBETH ARELY</t>
  </si>
  <si>
    <t>SERGIO MARIO</t>
  </si>
  <si>
    <t>ANIBAL QUETZALCOATL</t>
  </si>
  <si>
    <t>ALVARO</t>
  </si>
  <si>
    <t>MIRIAM DEL ROSARIO</t>
  </si>
  <si>
    <t>ELIAS DANIEL</t>
  </si>
  <si>
    <t>KARINA</t>
  </si>
  <si>
    <t>LUIS ALONSO</t>
  </si>
  <si>
    <t>MARICELA</t>
  </si>
  <si>
    <t>MELISA</t>
  </si>
  <si>
    <t>CARLOS JOEL</t>
  </si>
  <si>
    <t>JESSICA PATRICIA</t>
  </si>
  <si>
    <t>ARIEL</t>
  </si>
  <si>
    <t>MIRIAM CAROLINA</t>
  </si>
  <si>
    <t>FLAVIO FERNANDO</t>
  </si>
  <si>
    <t>ANDRES</t>
  </si>
  <si>
    <t>BRAYAN</t>
  </si>
  <si>
    <t>HUGO GERARDO</t>
  </si>
  <si>
    <t>MANUELA</t>
  </si>
  <si>
    <t>MODESTO</t>
  </si>
  <si>
    <t>NORMA ALICIA</t>
  </si>
  <si>
    <t>ANABELL</t>
  </si>
  <si>
    <t>KEIRY PAULINA</t>
  </si>
  <si>
    <t>ALVARO DANIEL</t>
  </si>
  <si>
    <t>JESUS HUMBERTO</t>
  </si>
  <si>
    <t>GEMOEL</t>
  </si>
  <si>
    <t>MARTHA BEATRIZ</t>
  </si>
  <si>
    <t>CARMINA ELIZABETH</t>
  </si>
  <si>
    <t>ROSALVA</t>
  </si>
  <si>
    <t>JUAN AMADEO</t>
  </si>
  <si>
    <t>SONIA ROSARIO</t>
  </si>
  <si>
    <t xml:space="preserve">STEPHANIE </t>
  </si>
  <si>
    <t xml:space="preserve">TAIDE </t>
  </si>
  <si>
    <t>VALERIA MARGARITA</t>
  </si>
  <si>
    <t>MARIA LUISA</t>
  </si>
  <si>
    <t xml:space="preserve">TONATZIN </t>
  </si>
  <si>
    <t>KARINA ELIZABETH</t>
  </si>
  <si>
    <t>MIRNA ANGELINA</t>
  </si>
  <si>
    <t>ABRAHAM</t>
  </si>
  <si>
    <t>ELIO</t>
  </si>
  <si>
    <t>ANTONIA ADULFINA</t>
  </si>
  <si>
    <t>MARTHA GUADALUPE</t>
  </si>
  <si>
    <t>JESUS EGELBERTO</t>
  </si>
  <si>
    <t>CARLOS HUMBERTO</t>
  </si>
  <si>
    <t>CLAUDIA LETICIA</t>
  </si>
  <si>
    <t>OSCAR LEONARDO</t>
  </si>
  <si>
    <t>MARIELA</t>
  </si>
  <si>
    <t>HENRY DE JESUS</t>
  </si>
  <si>
    <t>GABRIEL ANTONIO</t>
  </si>
  <si>
    <t>MARIA SANTOS</t>
  </si>
  <si>
    <t>SANTOS YADIRA</t>
  </si>
  <si>
    <t>CIRIACO</t>
  </si>
  <si>
    <t>MARIA HERMINIA</t>
  </si>
  <si>
    <t>ARTHA OLIVIA</t>
  </si>
  <si>
    <t>MARTHA OLIVIA</t>
  </si>
  <si>
    <t>BLANCA DORA</t>
  </si>
  <si>
    <t>MEYBI MICAELA</t>
  </si>
  <si>
    <t>AGUSTINA</t>
  </si>
  <si>
    <t>YUNY PATRICIA</t>
  </si>
  <si>
    <t>BENITO</t>
  </si>
  <si>
    <t>JULIAN DOMINGO</t>
  </si>
  <si>
    <t>IDALIA GUADALUPE</t>
  </si>
  <si>
    <t>ABEL</t>
  </si>
  <si>
    <t>ADELA</t>
  </si>
  <si>
    <t>HERNAN ADRIAN</t>
  </si>
  <si>
    <t>RAMON GUADALUPE</t>
  </si>
  <si>
    <t>CILOS MANUEL</t>
  </si>
  <si>
    <t xml:space="preserve">YOLANDA KARELY </t>
  </si>
  <si>
    <t>LUCILA GUADALUPE</t>
  </si>
  <si>
    <t>ALICIA Y S N T A R H</t>
  </si>
  <si>
    <t>ALEXIS MISAEL</t>
  </si>
  <si>
    <t>BERTHA ALICIA</t>
  </si>
  <si>
    <t xml:space="preserve"> KRISNHA MAYREN</t>
  </si>
  <si>
    <t>BERTHILA ELENA</t>
  </si>
  <si>
    <t>DE E GUILLERMINA</t>
  </si>
  <si>
    <t>CLAUDIA DANIELA</t>
  </si>
  <si>
    <t xml:space="preserve"> RAMONA</t>
  </si>
  <si>
    <t xml:space="preserve">ESPARZA </t>
  </si>
  <si>
    <t>DE LA CRUZX</t>
  </si>
  <si>
    <t>DE LOS SANTOS URBIETA</t>
  </si>
  <si>
    <t xml:space="preserve">GAEL MANUEL </t>
  </si>
  <si>
    <t xml:space="preserve"> JUAN CARLOS</t>
  </si>
  <si>
    <t>MARIA ESTHELA</t>
  </si>
  <si>
    <t>DE CASTRO</t>
  </si>
  <si>
    <t>JOSE ALBERTO</t>
  </si>
  <si>
    <t>JESUS ALAN</t>
  </si>
  <si>
    <t>ARLYN</t>
  </si>
  <si>
    <t>MARIANELA</t>
  </si>
  <si>
    <t>DELFINA</t>
  </si>
  <si>
    <t>MARIBEL</t>
  </si>
  <si>
    <t>MIREYA</t>
  </si>
  <si>
    <t>EVA ANGELINA</t>
  </si>
  <si>
    <t>IRVING ABEL</t>
  </si>
  <si>
    <t>ZENEN ADOLFO</t>
  </si>
  <si>
    <t>ESMERALDA GUADALUPE</t>
  </si>
  <si>
    <t>MARIO OSVAN</t>
  </si>
  <si>
    <t>GILBERTO</t>
  </si>
  <si>
    <t>ANA LAURA</t>
  </si>
  <si>
    <t>NOVOA HERNANDEZ</t>
  </si>
  <si>
    <t xml:space="preserve">LUNA </t>
  </si>
  <si>
    <t xml:space="preserve">MARISELA JUDITH </t>
  </si>
  <si>
    <t>MARIA ALBINA</t>
  </si>
  <si>
    <t xml:space="preserve">NANCY </t>
  </si>
  <si>
    <t>EDNA BEATRIZ</t>
  </si>
  <si>
    <t>DE HIGUERA MIRALDELL</t>
  </si>
  <si>
    <t>ARIANA YUBEL</t>
  </si>
  <si>
    <t>ANIA</t>
  </si>
  <si>
    <t xml:space="preserve">RAQUEL ELOISA </t>
  </si>
  <si>
    <t xml:space="preserve"> DIEGO</t>
  </si>
  <si>
    <t>LENIN AMILKAR</t>
  </si>
  <si>
    <t>ANGELICA ESMERALDA</t>
  </si>
  <si>
    <t>MARGARITO</t>
  </si>
  <si>
    <t>El H. Ayuntamiento de Salvador Alvarado no pide el RFC para el tramite, por lo que no contamos con dicha informacion para declarar, tampoco se cuenta con el hipervinculo publicado por el SAT. No se maneja credito para el tramite ya que se ofrecen descuentos para el ciudadano, por eso se deja en blanco los espacios mencionados.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</si>
</sst>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2" fillId="3" borderId="1" xfId="0" applyFont="1" applyFill="1" applyBorder="1"/>
    <xf numFmtId="14" fontId="0" fillId="0" borderId="0" xfId="0" applyNumberFormat="1"/>
    <xf numFmtId="0" fontId="0" fillId="0" borderId="1" xfId="0"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right" vertical="center"/>
    </xf>
    <xf numFmtId="0" fontId="0" fillId="0" borderId="1" xfId="0" applyBorder="1" applyAlignment="1">
      <alignment horizontal="right" vertical="center"/>
    </xf>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uxingresos\Documents\TRANSPARENCIA%20SEGUNDO%20TRIM\Contribuyentes%20que%20recibieron%20cancelaci&#243;n%20o%20condonaci&#243;n%20de%20cr&#233;ditos%20fiscales%20(2).xlsx" TargetMode="External"/><Relationship Id="rId1" Type="http://schemas.openxmlformats.org/officeDocument/2006/relationships/externalLinkPath" Target="file:///C:\Users\auxingresos\Documents\TRANSPARENCIA%20SEGUNDO%20TRIM\Contribuyentes%20que%20recibieron%20cancelaci&#243;n%20o%20condonaci&#243;n%20de%20cr&#233;ditos%20fiscale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row r="8">
          <cell r="J8" t="str">
            <v>SINALOA</v>
          </cell>
          <cell r="N8" t="str">
            <v>Apoyo economico</v>
          </cell>
          <cell r="Q8" t="str">
            <v>DIRECCION DE INGRESOS</v>
          </cell>
          <cell r="S8" t="str">
            <v>Direccion de ingresos</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178"/>
  <sheetViews>
    <sheetView tabSelected="1" topLeftCell="H2162" workbookViewId="0">
      <selection activeCell="J2172" sqref="J217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28515625" bestFit="1" customWidth="1"/>
    <col min="5" max="5" width="18.140625" bestFit="1" customWidth="1"/>
    <col min="6" max="6" width="13.5703125" bestFit="1" customWidth="1"/>
    <col min="7" max="7" width="15.42578125" bestFit="1" customWidth="1"/>
    <col min="8" max="8" width="11.42578125" bestFit="1" customWidth="1"/>
    <col min="9" max="9" width="27.85546875" bestFit="1" customWidth="1"/>
    <col min="10" max="10" width="25.42578125" bestFit="1" customWidth="1"/>
    <col min="11" max="11" width="45.7109375" bestFit="1" customWidth="1"/>
    <col min="12" max="12" width="47.7109375" bestFit="1" customWidth="1"/>
    <col min="13" max="13" width="26.42578125" bestFit="1" customWidth="1"/>
    <col min="14" max="14" width="38.5703125" bestFit="1" customWidth="1"/>
    <col min="15" max="15" width="33.5703125" bestFit="1" customWidth="1"/>
    <col min="16" max="16" width="62.28515625" bestFit="1" customWidth="1"/>
    <col min="17" max="17" width="64.5703125" bestFit="1" customWidth="1"/>
    <col min="18" max="18" width="76.7109375" bestFit="1" customWidth="1"/>
    <col min="19" max="19" width="73.140625" bestFit="1" customWidth="1"/>
    <col min="20" max="20" width="20" bestFit="1" customWidth="1"/>
    <col min="21" max="21" width="8" bestFit="1" customWidth="1"/>
  </cols>
  <sheetData>
    <row r="1" spans="1:21" hidden="1" x14ac:dyDescent="0.25">
      <c r="A1" t="s">
        <v>0</v>
      </c>
    </row>
    <row r="2" spans="1:21" x14ac:dyDescent="0.25">
      <c r="A2" s="2" t="s">
        <v>1</v>
      </c>
      <c r="D2" s="2" t="s">
        <v>2</v>
      </c>
      <c r="G2" s="2" t="s">
        <v>3</v>
      </c>
    </row>
    <row r="3" spans="1:21" x14ac:dyDescent="0.25">
      <c r="A3" s="3" t="s">
        <v>4</v>
      </c>
      <c r="D3" s="3" t="s">
        <v>5</v>
      </c>
      <c r="G3" s="3" t="s">
        <v>6</v>
      </c>
    </row>
    <row r="4" spans="1:21" hidden="1" x14ac:dyDescent="0.25">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2" t="s">
        <v>36</v>
      </c>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2024</v>
      </c>
      <c r="B8" s="4">
        <v>45474</v>
      </c>
      <c r="C8" s="4">
        <v>45565</v>
      </c>
      <c r="D8" s="6" t="s">
        <v>58</v>
      </c>
      <c r="E8" s="6" t="s">
        <v>97</v>
      </c>
      <c r="H8" s="6" t="s">
        <v>97</v>
      </c>
      <c r="I8" s="5"/>
      <c r="J8" t="s">
        <v>84</v>
      </c>
      <c r="K8" s="7">
        <v>45497</v>
      </c>
      <c r="L8" s="6" t="s">
        <v>96</v>
      </c>
      <c r="M8" s="8">
        <v>66.510000000000005</v>
      </c>
      <c r="N8" t="str">
        <f>'[1]Reporte de Formatos'!$N$8</f>
        <v>Apoyo economico</v>
      </c>
      <c r="O8" s="7">
        <v>45497</v>
      </c>
      <c r="Q8" t="str">
        <f>'[1]Reporte de Formatos'!$Q$8</f>
        <v>DIRECCION DE INGRESOS</v>
      </c>
      <c r="S8" t="str">
        <f>'[1]Reporte de Formatos'!$S$8</f>
        <v>Direccion de ingresos</v>
      </c>
      <c r="T8" s="4">
        <v>45565</v>
      </c>
      <c r="U8" s="9" t="s">
        <v>1943</v>
      </c>
    </row>
    <row r="9" spans="1:21" x14ac:dyDescent="0.25">
      <c r="A9">
        <v>2024</v>
      </c>
      <c r="B9" s="4">
        <v>45474</v>
      </c>
      <c r="C9" s="4">
        <v>45565</v>
      </c>
      <c r="D9" s="6" t="s">
        <v>58</v>
      </c>
      <c r="E9" s="6" t="s">
        <v>97</v>
      </c>
      <c r="H9" s="6" t="s">
        <v>97</v>
      </c>
      <c r="I9" s="5"/>
      <c r="J9" t="s">
        <v>84</v>
      </c>
      <c r="K9" s="7">
        <v>45497</v>
      </c>
      <c r="L9" s="6" t="s">
        <v>96</v>
      </c>
      <c r="M9" s="8">
        <v>77.489999999999995</v>
      </c>
      <c r="N9" t="str">
        <f>'[1]Reporte de Formatos'!$N$8</f>
        <v>Apoyo economico</v>
      </c>
      <c r="O9" s="7">
        <v>45497</v>
      </c>
      <c r="Q9" t="str">
        <f>'[1]Reporte de Formatos'!$Q$8</f>
        <v>DIRECCION DE INGRESOS</v>
      </c>
      <c r="S9" t="str">
        <f>'[1]Reporte de Formatos'!$S$8</f>
        <v>Direccion de ingresos</v>
      </c>
      <c r="T9" s="4">
        <v>45565</v>
      </c>
      <c r="U9" s="9" t="s">
        <v>1943</v>
      </c>
    </row>
    <row r="10" spans="1:21" x14ac:dyDescent="0.25">
      <c r="A10">
        <v>2024</v>
      </c>
      <c r="B10" s="4">
        <v>45474</v>
      </c>
      <c r="C10" s="4">
        <v>45565</v>
      </c>
      <c r="D10" s="6" t="s">
        <v>58</v>
      </c>
      <c r="E10" s="6" t="s">
        <v>934</v>
      </c>
      <c r="F10" t="s">
        <v>917</v>
      </c>
      <c r="G10" t="s">
        <v>918</v>
      </c>
      <c r="H10" s="6" t="s">
        <v>98</v>
      </c>
      <c r="I10" s="5" t="s">
        <v>896</v>
      </c>
      <c r="J10" t="s">
        <v>84</v>
      </c>
      <c r="K10" s="7">
        <v>45534</v>
      </c>
      <c r="L10" s="6" t="s">
        <v>96</v>
      </c>
      <c r="M10" s="8">
        <v>257.2</v>
      </c>
      <c r="N10" t="str">
        <f>'[1]Reporte de Formatos'!$N$8</f>
        <v>Apoyo economico</v>
      </c>
      <c r="O10" s="7">
        <v>45534</v>
      </c>
      <c r="Q10" t="str">
        <f>'[1]Reporte de Formatos'!$Q$8</f>
        <v>DIRECCION DE INGRESOS</v>
      </c>
      <c r="S10" t="str">
        <f>'[1]Reporte de Formatos'!$S$8</f>
        <v>Direccion de ingresos</v>
      </c>
      <c r="T10" s="4">
        <v>45565</v>
      </c>
      <c r="U10" s="9" t="s">
        <v>1943</v>
      </c>
    </row>
    <row r="11" spans="1:21" x14ac:dyDescent="0.25">
      <c r="A11">
        <v>2024</v>
      </c>
      <c r="B11" s="4">
        <v>45474</v>
      </c>
      <c r="C11" s="4">
        <v>45565</v>
      </c>
      <c r="D11" s="6" t="s">
        <v>58</v>
      </c>
      <c r="E11" s="6" t="s">
        <v>937</v>
      </c>
      <c r="F11" t="s">
        <v>917</v>
      </c>
      <c r="G11" t="s">
        <v>919</v>
      </c>
      <c r="H11" s="6" t="s">
        <v>99</v>
      </c>
      <c r="I11" s="5"/>
      <c r="J11" t="s">
        <v>84</v>
      </c>
      <c r="K11" s="7">
        <v>45552</v>
      </c>
      <c r="L11" s="6" t="s">
        <v>96</v>
      </c>
      <c r="M11" s="8">
        <v>1075.8900000000001</v>
      </c>
      <c r="N11" t="str">
        <f>'[1]Reporte de Formatos'!$N$8</f>
        <v>Apoyo economico</v>
      </c>
      <c r="O11" s="7">
        <v>45552</v>
      </c>
      <c r="Q11" t="str">
        <f>'[1]Reporte de Formatos'!$Q$8</f>
        <v>DIRECCION DE INGRESOS</v>
      </c>
      <c r="S11" t="str">
        <f>'[1]Reporte de Formatos'!$S$8</f>
        <v>Direccion de ingresos</v>
      </c>
      <c r="T11" s="4">
        <v>45565</v>
      </c>
      <c r="U11" s="9" t="s">
        <v>1943</v>
      </c>
    </row>
    <row r="12" spans="1:21" x14ac:dyDescent="0.25">
      <c r="A12">
        <v>2024</v>
      </c>
      <c r="B12" s="4">
        <v>45474</v>
      </c>
      <c r="C12" s="4">
        <v>45565</v>
      </c>
      <c r="D12" s="6" t="s">
        <v>58</v>
      </c>
      <c r="E12" s="6" t="s">
        <v>1342</v>
      </c>
      <c r="F12" t="s">
        <v>917</v>
      </c>
      <c r="G12" t="s">
        <v>920</v>
      </c>
      <c r="H12" s="6" t="s">
        <v>100</v>
      </c>
      <c r="I12" s="5"/>
      <c r="J12" t="s">
        <v>84</v>
      </c>
      <c r="K12" s="7">
        <v>45516</v>
      </c>
      <c r="L12" s="6" t="s">
        <v>96</v>
      </c>
      <c r="M12" s="8">
        <v>1792.44</v>
      </c>
      <c r="N12" t="str">
        <f>'[1]Reporte de Formatos'!$N$8</f>
        <v>Apoyo economico</v>
      </c>
      <c r="O12" s="7">
        <v>45516</v>
      </c>
      <c r="Q12" t="str">
        <f>'[1]Reporte de Formatos'!$Q$8</f>
        <v>DIRECCION DE INGRESOS</v>
      </c>
      <c r="S12" t="str">
        <f>'[1]Reporte de Formatos'!$S$8</f>
        <v>Direccion de ingresos</v>
      </c>
      <c r="T12" s="4">
        <v>45565</v>
      </c>
      <c r="U12" s="9" t="s">
        <v>1943</v>
      </c>
    </row>
    <row r="13" spans="1:21" x14ac:dyDescent="0.25">
      <c r="A13">
        <v>2024</v>
      </c>
      <c r="B13" s="4">
        <v>45474</v>
      </c>
      <c r="C13" s="4">
        <v>45565</v>
      </c>
      <c r="D13" s="6" t="s">
        <v>58</v>
      </c>
      <c r="E13" s="6" t="s">
        <v>1343</v>
      </c>
      <c r="F13" t="s">
        <v>917</v>
      </c>
      <c r="G13" t="s">
        <v>921</v>
      </c>
      <c r="H13" s="6" t="s">
        <v>101</v>
      </c>
      <c r="I13" s="5" t="s">
        <v>896</v>
      </c>
      <c r="J13" t="s">
        <v>84</v>
      </c>
      <c r="K13" s="7">
        <v>45490</v>
      </c>
      <c r="L13" s="6" t="s">
        <v>96</v>
      </c>
      <c r="M13" s="8">
        <v>432.2</v>
      </c>
      <c r="N13" t="str">
        <f>'[1]Reporte de Formatos'!$N$8</f>
        <v>Apoyo economico</v>
      </c>
      <c r="O13" s="7">
        <v>45490</v>
      </c>
      <c r="Q13" t="str">
        <f>'[1]Reporte de Formatos'!$Q$8</f>
        <v>DIRECCION DE INGRESOS</v>
      </c>
      <c r="S13" t="str">
        <f>'[1]Reporte de Formatos'!$S$8</f>
        <v>Direccion de ingresos</v>
      </c>
      <c r="T13" s="4">
        <v>45565</v>
      </c>
      <c r="U13" s="9" t="s">
        <v>1943</v>
      </c>
    </row>
    <row r="14" spans="1:21" x14ac:dyDescent="0.25">
      <c r="A14">
        <v>2024</v>
      </c>
      <c r="B14" s="4">
        <v>45474</v>
      </c>
      <c r="C14" s="4">
        <v>45565</v>
      </c>
      <c r="D14" s="6" t="s">
        <v>58</v>
      </c>
      <c r="E14" s="6" t="s">
        <v>1344</v>
      </c>
      <c r="F14" t="s">
        <v>917</v>
      </c>
      <c r="G14" t="s">
        <v>922</v>
      </c>
      <c r="H14" s="6" t="s">
        <v>102</v>
      </c>
      <c r="I14" s="5"/>
      <c r="J14" t="s">
        <v>84</v>
      </c>
      <c r="K14" s="7">
        <v>45527</v>
      </c>
      <c r="L14" s="6" t="s">
        <v>96</v>
      </c>
      <c r="M14" s="8">
        <v>2435.94</v>
      </c>
      <c r="N14" t="str">
        <f>'[1]Reporte de Formatos'!$N$8</f>
        <v>Apoyo economico</v>
      </c>
      <c r="O14" s="7">
        <v>45527</v>
      </c>
      <c r="Q14" t="str">
        <f>'[1]Reporte de Formatos'!$Q$8</f>
        <v>DIRECCION DE INGRESOS</v>
      </c>
      <c r="S14" t="str">
        <f>'[1]Reporte de Formatos'!$S$8</f>
        <v>Direccion de ingresos</v>
      </c>
      <c r="T14" s="4">
        <v>45565</v>
      </c>
      <c r="U14" s="9" t="s">
        <v>1943</v>
      </c>
    </row>
    <row r="15" spans="1:21" x14ac:dyDescent="0.25">
      <c r="A15">
        <v>2024</v>
      </c>
      <c r="B15" s="4">
        <v>45474</v>
      </c>
      <c r="C15" s="4">
        <v>45565</v>
      </c>
      <c r="D15" s="6" t="s">
        <v>58</v>
      </c>
      <c r="E15" s="6" t="s">
        <v>1345</v>
      </c>
      <c r="F15" t="s">
        <v>917</v>
      </c>
      <c r="G15" t="s">
        <v>923</v>
      </c>
      <c r="H15" s="6" t="s">
        <v>103</v>
      </c>
      <c r="I15" s="5"/>
      <c r="J15" t="s">
        <v>84</v>
      </c>
      <c r="K15" s="7">
        <v>45523</v>
      </c>
      <c r="L15" s="6" t="s">
        <v>96</v>
      </c>
      <c r="M15" s="8">
        <v>4296.68</v>
      </c>
      <c r="N15" t="str">
        <f>'[1]Reporte de Formatos'!$N$8</f>
        <v>Apoyo economico</v>
      </c>
      <c r="O15" s="7">
        <v>45523</v>
      </c>
      <c r="Q15" t="str">
        <f>'[1]Reporte de Formatos'!$Q$8</f>
        <v>DIRECCION DE INGRESOS</v>
      </c>
      <c r="S15" t="str">
        <f>'[1]Reporte de Formatos'!$S$8</f>
        <v>Direccion de ingresos</v>
      </c>
      <c r="T15" s="4">
        <v>45565</v>
      </c>
      <c r="U15" s="9" t="s">
        <v>1943</v>
      </c>
    </row>
    <row r="16" spans="1:21" x14ac:dyDescent="0.25">
      <c r="A16">
        <v>2024</v>
      </c>
      <c r="B16" s="4">
        <v>45474</v>
      </c>
      <c r="C16" s="4">
        <v>45565</v>
      </c>
      <c r="D16" s="6" t="s">
        <v>58</v>
      </c>
      <c r="E16" s="6" t="s">
        <v>1346</v>
      </c>
      <c r="F16" t="s">
        <v>917</v>
      </c>
      <c r="G16" t="s">
        <v>924</v>
      </c>
      <c r="H16" s="6" t="s">
        <v>104</v>
      </c>
      <c r="I16" s="5"/>
      <c r="J16" t="s">
        <v>84</v>
      </c>
      <c r="K16" s="7">
        <v>45476</v>
      </c>
      <c r="L16" s="6" t="s">
        <v>96</v>
      </c>
      <c r="M16" s="8">
        <v>895.46</v>
      </c>
      <c r="N16" t="str">
        <f>'[1]Reporte de Formatos'!$N$8</f>
        <v>Apoyo economico</v>
      </c>
      <c r="O16" s="7">
        <v>45476</v>
      </c>
      <c r="Q16" t="str">
        <f>'[1]Reporte de Formatos'!$Q$8</f>
        <v>DIRECCION DE INGRESOS</v>
      </c>
      <c r="S16" t="str">
        <f>'[1]Reporte de Formatos'!$S$8</f>
        <v>Direccion de ingresos</v>
      </c>
      <c r="T16" s="4">
        <v>45565</v>
      </c>
      <c r="U16" s="9" t="s">
        <v>1943</v>
      </c>
    </row>
    <row r="17" spans="1:21" x14ac:dyDescent="0.25">
      <c r="A17">
        <v>2024</v>
      </c>
      <c r="B17" s="4">
        <v>45474</v>
      </c>
      <c r="C17" s="4">
        <v>45565</v>
      </c>
      <c r="D17" s="6" t="s">
        <v>58</v>
      </c>
      <c r="E17" s="6" t="s">
        <v>1347</v>
      </c>
      <c r="F17" t="s">
        <v>917</v>
      </c>
      <c r="G17" t="s">
        <v>925</v>
      </c>
      <c r="H17" s="6" t="s">
        <v>105</v>
      </c>
      <c r="I17" s="5"/>
      <c r="J17" t="s">
        <v>84</v>
      </c>
      <c r="K17" s="7">
        <v>45526</v>
      </c>
      <c r="L17" s="6" t="s">
        <v>96</v>
      </c>
      <c r="M17" s="8">
        <v>278.05</v>
      </c>
      <c r="N17" t="str">
        <f>'[1]Reporte de Formatos'!$N$8</f>
        <v>Apoyo economico</v>
      </c>
      <c r="O17" s="7">
        <v>45526</v>
      </c>
      <c r="Q17" t="str">
        <f>'[1]Reporte de Formatos'!$Q$8</f>
        <v>DIRECCION DE INGRESOS</v>
      </c>
      <c r="S17" t="str">
        <f>'[1]Reporte de Formatos'!$S$8</f>
        <v>Direccion de ingresos</v>
      </c>
      <c r="T17" s="4">
        <v>45565</v>
      </c>
      <c r="U17" s="9" t="s">
        <v>1943</v>
      </c>
    </row>
    <row r="18" spans="1:21" x14ac:dyDescent="0.25">
      <c r="A18">
        <v>2024</v>
      </c>
      <c r="B18" s="4">
        <v>45474</v>
      </c>
      <c r="C18" s="4">
        <v>45565</v>
      </c>
      <c r="D18" s="6" t="s">
        <v>58</v>
      </c>
      <c r="E18" s="6" t="s">
        <v>1348</v>
      </c>
      <c r="F18" t="s">
        <v>917</v>
      </c>
      <c r="G18" t="s">
        <v>926</v>
      </c>
      <c r="H18" s="6" t="s">
        <v>106</v>
      </c>
      <c r="I18" s="5"/>
      <c r="J18" t="s">
        <v>84</v>
      </c>
      <c r="K18" s="7">
        <v>45475</v>
      </c>
      <c r="L18" s="6" t="s">
        <v>96</v>
      </c>
      <c r="M18" s="8">
        <v>33.51</v>
      </c>
      <c r="N18" t="str">
        <f>'[1]Reporte de Formatos'!$N$8</f>
        <v>Apoyo economico</v>
      </c>
      <c r="O18" s="7">
        <v>45475</v>
      </c>
      <c r="Q18" t="str">
        <f>'[1]Reporte de Formatos'!$Q$8</f>
        <v>DIRECCION DE INGRESOS</v>
      </c>
      <c r="S18" t="str">
        <f>'[1]Reporte de Formatos'!$S$8</f>
        <v>Direccion de ingresos</v>
      </c>
      <c r="T18" s="4">
        <v>45565</v>
      </c>
      <c r="U18" s="9" t="s">
        <v>1943</v>
      </c>
    </row>
    <row r="19" spans="1:21" x14ac:dyDescent="0.25">
      <c r="A19">
        <v>2024</v>
      </c>
      <c r="B19" s="4">
        <v>45474</v>
      </c>
      <c r="C19" s="4">
        <v>45565</v>
      </c>
      <c r="D19" s="6" t="s">
        <v>58</v>
      </c>
      <c r="E19" s="6" t="s">
        <v>106</v>
      </c>
      <c r="F19" t="s">
        <v>917</v>
      </c>
      <c r="G19" t="s">
        <v>926</v>
      </c>
      <c r="H19" s="6" t="s">
        <v>106</v>
      </c>
      <c r="I19" s="5"/>
      <c r="J19" t="s">
        <v>84</v>
      </c>
      <c r="K19" s="7">
        <v>45475</v>
      </c>
      <c r="L19" s="6" t="s">
        <v>96</v>
      </c>
      <c r="M19" s="8">
        <v>33.81</v>
      </c>
      <c r="N19" t="str">
        <f>'[1]Reporte de Formatos'!$N$8</f>
        <v>Apoyo economico</v>
      </c>
      <c r="O19" s="7">
        <v>45475</v>
      </c>
      <c r="Q19" t="str">
        <f>'[1]Reporte de Formatos'!$Q$8</f>
        <v>DIRECCION DE INGRESOS</v>
      </c>
      <c r="S19" t="str">
        <f>'[1]Reporte de Formatos'!$S$8</f>
        <v>Direccion de ingresos</v>
      </c>
      <c r="T19" s="4">
        <v>45565</v>
      </c>
      <c r="U19" s="9" t="s">
        <v>1943</v>
      </c>
    </row>
    <row r="20" spans="1:21" x14ac:dyDescent="0.25">
      <c r="A20">
        <v>2024</v>
      </c>
      <c r="B20" s="4">
        <v>45474</v>
      </c>
      <c r="C20" s="4">
        <v>45565</v>
      </c>
      <c r="D20" s="6" t="s">
        <v>58</v>
      </c>
      <c r="E20" s="6" t="s">
        <v>107</v>
      </c>
      <c r="H20" s="6" t="s">
        <v>107</v>
      </c>
      <c r="I20" s="5" t="s">
        <v>896</v>
      </c>
      <c r="J20" t="s">
        <v>84</v>
      </c>
      <c r="K20" s="7">
        <v>45565</v>
      </c>
      <c r="L20" s="6" t="s">
        <v>96</v>
      </c>
      <c r="M20" s="8">
        <v>224.98</v>
      </c>
      <c r="N20" t="str">
        <f>'[1]Reporte de Formatos'!$N$8</f>
        <v>Apoyo economico</v>
      </c>
      <c r="O20" s="7">
        <v>45565</v>
      </c>
      <c r="Q20" t="str">
        <f>'[1]Reporte de Formatos'!$Q$8</f>
        <v>DIRECCION DE INGRESOS</v>
      </c>
      <c r="S20" t="str">
        <f>'[1]Reporte de Formatos'!$S$8</f>
        <v>Direccion de ingresos</v>
      </c>
      <c r="T20" s="4">
        <v>45565</v>
      </c>
      <c r="U20" s="9" t="s">
        <v>1943</v>
      </c>
    </row>
    <row r="21" spans="1:21" x14ac:dyDescent="0.25">
      <c r="A21">
        <v>2024</v>
      </c>
      <c r="B21" s="4">
        <v>45474</v>
      </c>
      <c r="C21" s="4">
        <v>45565</v>
      </c>
      <c r="D21" s="6" t="s">
        <v>58</v>
      </c>
      <c r="E21" s="6" t="s">
        <v>107</v>
      </c>
      <c r="H21" s="6" t="s">
        <v>107</v>
      </c>
      <c r="I21" s="5" t="s">
        <v>896</v>
      </c>
      <c r="J21" t="s">
        <v>84</v>
      </c>
      <c r="K21" s="7">
        <v>45565</v>
      </c>
      <c r="L21" s="6" t="s">
        <v>96</v>
      </c>
      <c r="M21" s="8">
        <v>224.98</v>
      </c>
      <c r="N21" t="str">
        <f>'[1]Reporte de Formatos'!$N$8</f>
        <v>Apoyo economico</v>
      </c>
      <c r="O21" s="7">
        <v>45565</v>
      </c>
      <c r="Q21" t="str">
        <f>'[1]Reporte de Formatos'!$Q$8</f>
        <v>DIRECCION DE INGRESOS</v>
      </c>
      <c r="S21" t="str">
        <f>'[1]Reporte de Formatos'!$S$8</f>
        <v>Direccion de ingresos</v>
      </c>
      <c r="T21" s="4">
        <v>45565</v>
      </c>
      <c r="U21" s="9" t="s">
        <v>1943</v>
      </c>
    </row>
    <row r="22" spans="1:21" x14ac:dyDescent="0.25">
      <c r="A22">
        <v>2024</v>
      </c>
      <c r="B22" s="4">
        <v>45474</v>
      </c>
      <c r="C22" s="4">
        <v>45565</v>
      </c>
      <c r="D22" s="6" t="s">
        <v>58</v>
      </c>
      <c r="E22" s="6" t="s">
        <v>107</v>
      </c>
      <c r="H22" s="6" t="s">
        <v>107</v>
      </c>
      <c r="I22" s="5" t="s">
        <v>896</v>
      </c>
      <c r="J22" t="s">
        <v>84</v>
      </c>
      <c r="K22" s="7">
        <v>45565</v>
      </c>
      <c r="L22" s="6" t="s">
        <v>96</v>
      </c>
      <c r="M22" s="8">
        <v>224.98</v>
      </c>
      <c r="N22" t="str">
        <f>'[1]Reporte de Formatos'!$N$8</f>
        <v>Apoyo economico</v>
      </c>
      <c r="O22" s="7">
        <v>45565</v>
      </c>
      <c r="Q22" t="str">
        <f>'[1]Reporte de Formatos'!$Q$8</f>
        <v>DIRECCION DE INGRESOS</v>
      </c>
      <c r="S22" t="str">
        <f>'[1]Reporte de Formatos'!$S$8</f>
        <v>Direccion de ingresos</v>
      </c>
      <c r="T22" s="4">
        <v>45565</v>
      </c>
      <c r="U22" s="9" t="s">
        <v>1943</v>
      </c>
    </row>
    <row r="23" spans="1:21" x14ac:dyDescent="0.25">
      <c r="A23">
        <v>2024</v>
      </c>
      <c r="B23" s="4">
        <v>45474</v>
      </c>
      <c r="C23" s="4">
        <v>45565</v>
      </c>
      <c r="D23" s="6" t="s">
        <v>58</v>
      </c>
      <c r="E23" s="6" t="s">
        <v>107</v>
      </c>
      <c r="H23" s="6" t="s">
        <v>107</v>
      </c>
      <c r="I23" s="5" t="s">
        <v>896</v>
      </c>
      <c r="J23" t="s">
        <v>84</v>
      </c>
      <c r="K23" s="7">
        <v>45565</v>
      </c>
      <c r="L23" s="6" t="s">
        <v>96</v>
      </c>
      <c r="M23" s="8">
        <v>224.98</v>
      </c>
      <c r="N23" t="str">
        <f>'[1]Reporte de Formatos'!$N$8</f>
        <v>Apoyo economico</v>
      </c>
      <c r="O23" s="7">
        <v>45565</v>
      </c>
      <c r="Q23" t="str">
        <f>'[1]Reporte de Formatos'!$Q$8</f>
        <v>DIRECCION DE INGRESOS</v>
      </c>
      <c r="S23" t="str">
        <f>'[1]Reporte de Formatos'!$S$8</f>
        <v>Direccion de ingresos</v>
      </c>
      <c r="T23" s="4">
        <v>45565</v>
      </c>
      <c r="U23" s="9" t="s">
        <v>1943</v>
      </c>
    </row>
    <row r="24" spans="1:21" x14ac:dyDescent="0.25">
      <c r="A24">
        <v>2024</v>
      </c>
      <c r="B24" s="4">
        <v>45474</v>
      </c>
      <c r="C24" s="4">
        <v>45565</v>
      </c>
      <c r="D24" s="6" t="s">
        <v>58</v>
      </c>
      <c r="E24" s="6" t="s">
        <v>107</v>
      </c>
      <c r="H24" s="6" t="s">
        <v>107</v>
      </c>
      <c r="I24" s="5" t="s">
        <v>896</v>
      </c>
      <c r="J24" t="s">
        <v>84</v>
      </c>
      <c r="K24" s="7">
        <v>45565</v>
      </c>
      <c r="L24" s="6" t="s">
        <v>96</v>
      </c>
      <c r="M24" s="8">
        <v>224.98</v>
      </c>
      <c r="N24" t="str">
        <f>'[1]Reporte de Formatos'!$N$8</f>
        <v>Apoyo economico</v>
      </c>
      <c r="O24" s="7">
        <v>45565</v>
      </c>
      <c r="Q24" t="str">
        <f>'[1]Reporte de Formatos'!$Q$8</f>
        <v>DIRECCION DE INGRESOS</v>
      </c>
      <c r="S24" t="str">
        <f>'[1]Reporte de Formatos'!$S$8</f>
        <v>Direccion de ingresos</v>
      </c>
      <c r="T24" s="4">
        <v>45565</v>
      </c>
      <c r="U24" s="9" t="s">
        <v>1943</v>
      </c>
    </row>
    <row r="25" spans="1:21" x14ac:dyDescent="0.25">
      <c r="A25">
        <v>2024</v>
      </c>
      <c r="B25" s="4">
        <v>45474</v>
      </c>
      <c r="C25" s="4">
        <v>45565</v>
      </c>
      <c r="D25" s="6" t="s">
        <v>58</v>
      </c>
      <c r="E25" s="6" t="s">
        <v>1349</v>
      </c>
      <c r="F25" t="s">
        <v>918</v>
      </c>
      <c r="G25" t="s">
        <v>928</v>
      </c>
      <c r="H25" s="6" t="s">
        <v>108</v>
      </c>
      <c r="I25" s="5"/>
      <c r="J25" t="s">
        <v>84</v>
      </c>
      <c r="K25" s="7">
        <v>45474</v>
      </c>
      <c r="L25" s="6" t="s">
        <v>96</v>
      </c>
      <c r="M25" s="8">
        <v>322.67</v>
      </c>
      <c r="N25" t="str">
        <f>'[1]Reporte de Formatos'!$N$8</f>
        <v>Apoyo economico</v>
      </c>
      <c r="O25" s="7">
        <v>45474</v>
      </c>
      <c r="Q25" t="str">
        <f>'[1]Reporte de Formatos'!$Q$8</f>
        <v>DIRECCION DE INGRESOS</v>
      </c>
      <c r="S25" t="str">
        <f>'[1]Reporte de Formatos'!$S$8</f>
        <v>Direccion de ingresos</v>
      </c>
      <c r="T25" s="4">
        <v>45565</v>
      </c>
      <c r="U25" s="9" t="s">
        <v>1943</v>
      </c>
    </row>
    <row r="26" spans="1:21" x14ac:dyDescent="0.25">
      <c r="A26">
        <v>2024</v>
      </c>
      <c r="B26" s="4">
        <v>45474</v>
      </c>
      <c r="C26" s="4">
        <v>45565</v>
      </c>
      <c r="D26" s="6" t="s">
        <v>58</v>
      </c>
      <c r="E26" s="6" t="s">
        <v>1349</v>
      </c>
      <c r="F26" t="s">
        <v>918</v>
      </c>
      <c r="G26" t="s">
        <v>928</v>
      </c>
      <c r="H26" s="6" t="s">
        <v>108</v>
      </c>
      <c r="I26" s="5"/>
      <c r="J26" t="s">
        <v>84</v>
      </c>
      <c r="K26" s="7">
        <v>45474</v>
      </c>
      <c r="L26" s="6" t="s">
        <v>96</v>
      </c>
      <c r="M26" s="8">
        <v>417.5</v>
      </c>
      <c r="N26" t="str">
        <f>'[1]Reporte de Formatos'!$N$8</f>
        <v>Apoyo economico</v>
      </c>
      <c r="O26" s="7">
        <v>45474</v>
      </c>
      <c r="Q26" t="str">
        <f>'[1]Reporte de Formatos'!$Q$8</f>
        <v>DIRECCION DE INGRESOS</v>
      </c>
      <c r="S26" t="str">
        <f>'[1]Reporte de Formatos'!$S$8</f>
        <v>Direccion de ingresos</v>
      </c>
      <c r="T26" s="4">
        <v>45565</v>
      </c>
      <c r="U26" s="9" t="s">
        <v>1943</v>
      </c>
    </row>
    <row r="27" spans="1:21" x14ac:dyDescent="0.25">
      <c r="A27">
        <v>2024</v>
      </c>
      <c r="B27" s="4">
        <v>45474</v>
      </c>
      <c r="C27" s="4">
        <v>45565</v>
      </c>
      <c r="D27" s="6" t="s">
        <v>58</v>
      </c>
      <c r="E27" s="6" t="s">
        <v>1350</v>
      </c>
      <c r="F27" t="s">
        <v>918</v>
      </c>
      <c r="G27" t="s">
        <v>929</v>
      </c>
      <c r="H27" s="6" t="s">
        <v>109</v>
      </c>
      <c r="I27" s="5"/>
      <c r="J27" t="s">
        <v>84</v>
      </c>
      <c r="K27" s="7">
        <v>45482</v>
      </c>
      <c r="L27" s="6" t="s">
        <v>96</v>
      </c>
      <c r="M27" s="8">
        <v>2693.55</v>
      </c>
      <c r="N27" t="str">
        <f>'[1]Reporte de Formatos'!$N$8</f>
        <v>Apoyo economico</v>
      </c>
      <c r="O27" s="7">
        <v>45482</v>
      </c>
      <c r="Q27" t="str">
        <f>'[1]Reporte de Formatos'!$Q$8</f>
        <v>DIRECCION DE INGRESOS</v>
      </c>
      <c r="S27" t="str">
        <f>'[1]Reporte de Formatos'!$S$8</f>
        <v>Direccion de ingresos</v>
      </c>
      <c r="T27" s="4">
        <v>45565</v>
      </c>
      <c r="U27" s="9" t="s">
        <v>1943</v>
      </c>
    </row>
    <row r="28" spans="1:21" x14ac:dyDescent="0.25">
      <c r="A28">
        <v>2024</v>
      </c>
      <c r="B28" s="4">
        <v>45474</v>
      </c>
      <c r="C28" s="4">
        <v>45565</v>
      </c>
      <c r="D28" s="6" t="s">
        <v>58</v>
      </c>
      <c r="E28" s="6" t="s">
        <v>943</v>
      </c>
      <c r="F28" t="s">
        <v>918</v>
      </c>
      <c r="G28" t="s">
        <v>930</v>
      </c>
      <c r="H28" s="6" t="s">
        <v>110</v>
      </c>
      <c r="I28" s="5" t="s">
        <v>896</v>
      </c>
      <c r="J28" t="s">
        <v>84</v>
      </c>
      <c r="K28" s="7">
        <v>45512</v>
      </c>
      <c r="L28" s="6" t="s">
        <v>96</v>
      </c>
      <c r="M28" s="8">
        <v>165.25</v>
      </c>
      <c r="N28" t="str">
        <f>'[1]Reporte de Formatos'!$N$8</f>
        <v>Apoyo economico</v>
      </c>
      <c r="O28" s="7">
        <v>45512</v>
      </c>
      <c r="Q28" t="str">
        <f>'[1]Reporte de Formatos'!$Q$8</f>
        <v>DIRECCION DE INGRESOS</v>
      </c>
      <c r="S28" t="str">
        <f>'[1]Reporte de Formatos'!$S$8</f>
        <v>Direccion de ingresos</v>
      </c>
      <c r="T28" s="4">
        <v>45565</v>
      </c>
      <c r="U28" s="9" t="s">
        <v>1943</v>
      </c>
    </row>
    <row r="29" spans="1:21" x14ac:dyDescent="0.25">
      <c r="A29">
        <v>2024</v>
      </c>
      <c r="B29" s="4">
        <v>45474</v>
      </c>
      <c r="C29" s="4">
        <v>45565</v>
      </c>
      <c r="D29" s="6" t="s">
        <v>58</v>
      </c>
      <c r="E29" s="6" t="s">
        <v>1351</v>
      </c>
      <c r="F29" t="s">
        <v>918</v>
      </c>
      <c r="H29" s="6" t="s">
        <v>111</v>
      </c>
      <c r="I29" s="5"/>
      <c r="J29" t="s">
        <v>84</v>
      </c>
      <c r="K29" s="7">
        <v>45483</v>
      </c>
      <c r="L29" s="6" t="s">
        <v>96</v>
      </c>
      <c r="M29" s="8">
        <v>590.04999999999995</v>
      </c>
      <c r="N29" t="str">
        <f>'[1]Reporte de Formatos'!$N$8</f>
        <v>Apoyo economico</v>
      </c>
      <c r="O29" s="7">
        <v>45483</v>
      </c>
      <c r="Q29" t="str">
        <f>'[1]Reporte de Formatos'!$Q$8</f>
        <v>DIRECCION DE INGRESOS</v>
      </c>
      <c r="S29" t="str">
        <f>'[1]Reporte de Formatos'!$S$8</f>
        <v>Direccion de ingresos</v>
      </c>
      <c r="T29" s="4">
        <v>45565</v>
      </c>
      <c r="U29" s="9" t="s">
        <v>1943</v>
      </c>
    </row>
    <row r="30" spans="1:21" x14ac:dyDescent="0.25">
      <c r="A30">
        <v>2024</v>
      </c>
      <c r="B30" s="4">
        <v>45474</v>
      </c>
      <c r="C30" s="4">
        <v>45565</v>
      </c>
      <c r="D30" s="6" t="s">
        <v>58</v>
      </c>
      <c r="E30" s="6" t="s">
        <v>1352</v>
      </c>
      <c r="F30" t="s">
        <v>918</v>
      </c>
      <c r="G30" t="s">
        <v>932</v>
      </c>
      <c r="H30" s="6" t="s">
        <v>112</v>
      </c>
      <c r="I30" s="5"/>
      <c r="J30" t="s">
        <v>84</v>
      </c>
      <c r="K30" s="7">
        <v>45518</v>
      </c>
      <c r="L30" s="6" t="s">
        <v>96</v>
      </c>
      <c r="M30" s="8">
        <v>23310.6</v>
      </c>
      <c r="N30" t="str">
        <f>'[1]Reporte de Formatos'!$N$8</f>
        <v>Apoyo economico</v>
      </c>
      <c r="O30" s="7">
        <v>45518</v>
      </c>
      <c r="Q30" t="str">
        <f>'[1]Reporte de Formatos'!$Q$8</f>
        <v>DIRECCION DE INGRESOS</v>
      </c>
      <c r="S30" t="str">
        <f>'[1]Reporte de Formatos'!$S$8</f>
        <v>Direccion de ingresos</v>
      </c>
      <c r="T30" s="4">
        <v>45565</v>
      </c>
      <c r="U30" s="9" t="s">
        <v>1943</v>
      </c>
    </row>
    <row r="31" spans="1:21" x14ac:dyDescent="0.25">
      <c r="A31">
        <v>2024</v>
      </c>
      <c r="B31" s="4">
        <v>45474</v>
      </c>
      <c r="C31" s="4">
        <v>45565</v>
      </c>
      <c r="D31" s="6" t="s">
        <v>58</v>
      </c>
      <c r="E31" s="6" t="s">
        <v>1353</v>
      </c>
      <c r="F31" t="s">
        <v>918</v>
      </c>
      <c r="G31" t="s">
        <v>933</v>
      </c>
      <c r="H31" s="6" t="s">
        <v>113</v>
      </c>
      <c r="I31" s="5" t="s">
        <v>896</v>
      </c>
      <c r="J31" t="s">
        <v>84</v>
      </c>
      <c r="K31" s="7">
        <v>45476</v>
      </c>
      <c r="L31" s="6" t="s">
        <v>96</v>
      </c>
      <c r="M31" s="8">
        <v>122.78</v>
      </c>
      <c r="N31" t="str">
        <f>'[1]Reporte de Formatos'!$N$8</f>
        <v>Apoyo economico</v>
      </c>
      <c r="O31" s="7">
        <v>45476</v>
      </c>
      <c r="Q31" t="str">
        <f>'[1]Reporte de Formatos'!$Q$8</f>
        <v>DIRECCION DE INGRESOS</v>
      </c>
      <c r="S31" t="str">
        <f>'[1]Reporte de Formatos'!$S$8</f>
        <v>Direccion de ingresos</v>
      </c>
      <c r="T31" s="4">
        <v>45565</v>
      </c>
      <c r="U31" s="9" t="s">
        <v>1943</v>
      </c>
    </row>
    <row r="32" spans="1:21" x14ac:dyDescent="0.25">
      <c r="A32">
        <v>2024</v>
      </c>
      <c r="B32" s="4">
        <v>45474</v>
      </c>
      <c r="C32" s="4">
        <v>45565</v>
      </c>
      <c r="D32" s="6" t="s">
        <v>58</v>
      </c>
      <c r="E32" s="6" t="s">
        <v>1057</v>
      </c>
      <c r="F32" t="s">
        <v>918</v>
      </c>
      <c r="G32" t="s">
        <v>938</v>
      </c>
      <c r="H32" s="6" t="s">
        <v>114</v>
      </c>
      <c r="I32" s="5"/>
      <c r="J32" t="s">
        <v>84</v>
      </c>
      <c r="K32" s="7">
        <v>45489</v>
      </c>
      <c r="L32" s="6" t="s">
        <v>96</v>
      </c>
      <c r="M32" s="8">
        <v>226.12</v>
      </c>
      <c r="N32" t="str">
        <f>'[1]Reporte de Formatos'!$N$8</f>
        <v>Apoyo economico</v>
      </c>
      <c r="O32" s="7">
        <v>45489</v>
      </c>
      <c r="Q32" t="str">
        <f>'[1]Reporte de Formatos'!$Q$8</f>
        <v>DIRECCION DE INGRESOS</v>
      </c>
      <c r="S32" t="str">
        <f>'[1]Reporte de Formatos'!$S$8</f>
        <v>Direccion de ingresos</v>
      </c>
      <c r="T32" s="4">
        <v>45565</v>
      </c>
      <c r="U32" s="9" t="s">
        <v>1943</v>
      </c>
    </row>
    <row r="33" spans="1:21" x14ac:dyDescent="0.25">
      <c r="A33">
        <v>2024</v>
      </c>
      <c r="B33" s="4">
        <v>45474</v>
      </c>
      <c r="C33" s="4">
        <v>45565</v>
      </c>
      <c r="D33" s="6" t="s">
        <v>58</v>
      </c>
      <c r="E33" s="6" t="s">
        <v>1057</v>
      </c>
      <c r="F33" t="s">
        <v>918</v>
      </c>
      <c r="G33" t="s">
        <v>938</v>
      </c>
      <c r="H33" s="6" t="s">
        <v>114</v>
      </c>
      <c r="I33" s="5"/>
      <c r="J33" t="s">
        <v>84</v>
      </c>
      <c r="K33" s="7">
        <v>45489</v>
      </c>
      <c r="L33" s="6" t="s">
        <v>96</v>
      </c>
      <c r="M33" s="8">
        <v>952.7</v>
      </c>
      <c r="N33" t="str">
        <f>'[1]Reporte de Formatos'!$N$8</f>
        <v>Apoyo economico</v>
      </c>
      <c r="O33" s="7">
        <v>45489</v>
      </c>
      <c r="Q33" t="str">
        <f>'[1]Reporte de Formatos'!$Q$8</f>
        <v>DIRECCION DE INGRESOS</v>
      </c>
      <c r="S33" t="str">
        <f>'[1]Reporte de Formatos'!$S$8</f>
        <v>Direccion de ingresos</v>
      </c>
      <c r="T33" s="4">
        <v>45565</v>
      </c>
      <c r="U33" s="9" t="s">
        <v>1943</v>
      </c>
    </row>
    <row r="34" spans="1:21" x14ac:dyDescent="0.25">
      <c r="A34">
        <v>2024</v>
      </c>
      <c r="B34" s="4">
        <v>45474</v>
      </c>
      <c r="C34" s="4">
        <v>45565</v>
      </c>
      <c r="D34" s="6" t="s">
        <v>58</v>
      </c>
      <c r="E34" s="6" t="s">
        <v>1354</v>
      </c>
      <c r="F34" t="s">
        <v>944</v>
      </c>
      <c r="G34" t="s">
        <v>939</v>
      </c>
      <c r="H34" s="6" t="s">
        <v>115</v>
      </c>
      <c r="I34" s="5"/>
      <c r="J34" t="s">
        <v>84</v>
      </c>
      <c r="K34" s="7">
        <v>45477</v>
      </c>
      <c r="L34" s="6" t="s">
        <v>96</v>
      </c>
      <c r="M34" s="8">
        <v>163.79</v>
      </c>
      <c r="N34" t="str">
        <f>'[1]Reporte de Formatos'!$N$8</f>
        <v>Apoyo economico</v>
      </c>
      <c r="O34" s="7">
        <v>45477</v>
      </c>
      <c r="Q34" t="str">
        <f>'[1]Reporte de Formatos'!$Q$8</f>
        <v>DIRECCION DE INGRESOS</v>
      </c>
      <c r="S34" t="str">
        <f>'[1]Reporte de Formatos'!$S$8</f>
        <v>Direccion de ingresos</v>
      </c>
      <c r="T34" s="4">
        <v>45565</v>
      </c>
      <c r="U34" s="9" t="s">
        <v>1943</v>
      </c>
    </row>
    <row r="35" spans="1:21" x14ac:dyDescent="0.25">
      <c r="A35">
        <v>2024</v>
      </c>
      <c r="B35" s="4">
        <v>45474</v>
      </c>
      <c r="C35" s="4">
        <v>45565</v>
      </c>
      <c r="D35" s="6" t="s">
        <v>58</v>
      </c>
      <c r="E35" s="6" t="s">
        <v>1355</v>
      </c>
      <c r="F35" t="s">
        <v>945</v>
      </c>
      <c r="G35" t="s">
        <v>931</v>
      </c>
      <c r="H35" s="6" t="s">
        <v>116</v>
      </c>
      <c r="I35" s="5" t="s">
        <v>896</v>
      </c>
      <c r="J35" t="s">
        <v>84</v>
      </c>
      <c r="K35" s="7">
        <v>45477</v>
      </c>
      <c r="L35" s="6" t="s">
        <v>96</v>
      </c>
      <c r="M35" s="8">
        <v>4368.96</v>
      </c>
      <c r="N35" t="str">
        <f>'[1]Reporte de Formatos'!$N$8</f>
        <v>Apoyo economico</v>
      </c>
      <c r="O35" s="7">
        <v>45477</v>
      </c>
      <c r="Q35" t="str">
        <f>'[1]Reporte de Formatos'!$Q$8</f>
        <v>DIRECCION DE INGRESOS</v>
      </c>
      <c r="S35" t="str">
        <f>'[1]Reporte de Formatos'!$S$8</f>
        <v>Direccion de ingresos</v>
      </c>
      <c r="T35" s="4">
        <v>45565</v>
      </c>
      <c r="U35" s="9" t="s">
        <v>1943</v>
      </c>
    </row>
    <row r="36" spans="1:21" x14ac:dyDescent="0.25">
      <c r="A36">
        <v>2024</v>
      </c>
      <c r="B36" s="4">
        <v>45474</v>
      </c>
      <c r="C36" s="4">
        <v>45565</v>
      </c>
      <c r="D36" s="6" t="s">
        <v>58</v>
      </c>
      <c r="E36" s="6" t="s">
        <v>1356</v>
      </c>
      <c r="F36" t="s">
        <v>946</v>
      </c>
      <c r="G36" t="s">
        <v>953</v>
      </c>
      <c r="H36" s="6" t="s">
        <v>117</v>
      </c>
      <c r="I36" s="5"/>
      <c r="J36" t="s">
        <v>84</v>
      </c>
      <c r="K36" s="7">
        <v>45525</v>
      </c>
      <c r="L36" s="6" t="s">
        <v>96</v>
      </c>
      <c r="M36" s="8">
        <v>5561.97</v>
      </c>
      <c r="N36" t="str">
        <f>'[1]Reporte de Formatos'!$N$8</f>
        <v>Apoyo economico</v>
      </c>
      <c r="O36" s="7">
        <v>45525</v>
      </c>
      <c r="Q36" t="str">
        <f>'[1]Reporte de Formatos'!$Q$8</f>
        <v>DIRECCION DE INGRESOS</v>
      </c>
      <c r="S36" t="str">
        <f>'[1]Reporte de Formatos'!$S$8</f>
        <v>Direccion de ingresos</v>
      </c>
      <c r="T36" s="4">
        <v>45565</v>
      </c>
      <c r="U36" s="9" t="s">
        <v>1943</v>
      </c>
    </row>
    <row r="37" spans="1:21" x14ac:dyDescent="0.25">
      <c r="A37">
        <v>2024</v>
      </c>
      <c r="B37" s="4">
        <v>45474</v>
      </c>
      <c r="C37" s="4">
        <v>45565</v>
      </c>
      <c r="D37" s="6" t="s">
        <v>58</v>
      </c>
      <c r="E37" s="6" t="s">
        <v>1357</v>
      </c>
      <c r="F37" t="s">
        <v>947</v>
      </c>
      <c r="G37" t="s">
        <v>941</v>
      </c>
      <c r="H37" s="6" t="s">
        <v>118</v>
      </c>
      <c r="I37" s="5" t="s">
        <v>896</v>
      </c>
      <c r="J37" t="s">
        <v>84</v>
      </c>
      <c r="K37" s="7">
        <v>45478</v>
      </c>
      <c r="L37" s="6" t="s">
        <v>96</v>
      </c>
      <c r="M37" s="8">
        <v>536.13</v>
      </c>
      <c r="N37" t="str">
        <f>'[1]Reporte de Formatos'!$N$8</f>
        <v>Apoyo economico</v>
      </c>
      <c r="O37" s="7">
        <v>45478</v>
      </c>
      <c r="Q37" t="str">
        <f>'[1]Reporte de Formatos'!$Q$8</f>
        <v>DIRECCION DE INGRESOS</v>
      </c>
      <c r="S37" t="str">
        <f>'[1]Reporte de Formatos'!$S$8</f>
        <v>Direccion de ingresos</v>
      </c>
      <c r="T37" s="4">
        <v>45565</v>
      </c>
      <c r="U37" s="9" t="s">
        <v>1943</v>
      </c>
    </row>
    <row r="38" spans="1:21" x14ac:dyDescent="0.25">
      <c r="A38">
        <v>2024</v>
      </c>
      <c r="B38" s="4">
        <v>45474</v>
      </c>
      <c r="C38" s="4">
        <v>45565</v>
      </c>
      <c r="D38" s="6" t="s">
        <v>58</v>
      </c>
      <c r="E38" s="6" t="s">
        <v>1358</v>
      </c>
      <c r="F38" t="s">
        <v>948</v>
      </c>
      <c r="G38" t="s">
        <v>954</v>
      </c>
      <c r="H38" s="6" t="s">
        <v>119</v>
      </c>
      <c r="I38" s="5"/>
      <c r="J38" t="s">
        <v>84</v>
      </c>
      <c r="K38" s="7">
        <v>45477</v>
      </c>
      <c r="L38" s="6" t="s">
        <v>96</v>
      </c>
      <c r="M38" s="8">
        <v>1295.68</v>
      </c>
      <c r="N38" t="str">
        <f>'[1]Reporte de Formatos'!$N$8</f>
        <v>Apoyo economico</v>
      </c>
      <c r="O38" s="7">
        <v>45477</v>
      </c>
      <c r="Q38" t="str">
        <f>'[1]Reporte de Formatos'!$Q$8</f>
        <v>DIRECCION DE INGRESOS</v>
      </c>
      <c r="S38" t="str">
        <f>'[1]Reporte de Formatos'!$S$8</f>
        <v>Direccion de ingresos</v>
      </c>
      <c r="T38" s="4">
        <v>45565</v>
      </c>
      <c r="U38" s="9" t="s">
        <v>1943</v>
      </c>
    </row>
    <row r="39" spans="1:21" x14ac:dyDescent="0.25">
      <c r="A39">
        <v>2024</v>
      </c>
      <c r="B39" s="4">
        <v>45474</v>
      </c>
      <c r="C39" s="4">
        <v>45565</v>
      </c>
      <c r="D39" s="6" t="s">
        <v>58</v>
      </c>
      <c r="E39" s="6" t="s">
        <v>1359</v>
      </c>
      <c r="F39" t="s">
        <v>949</v>
      </c>
      <c r="G39" t="s">
        <v>955</v>
      </c>
      <c r="H39" s="6" t="s">
        <v>120</v>
      </c>
      <c r="I39" s="5"/>
      <c r="J39" t="s">
        <v>84</v>
      </c>
      <c r="K39" s="7">
        <v>45520</v>
      </c>
      <c r="L39" s="6" t="s">
        <v>96</v>
      </c>
      <c r="M39" s="8">
        <v>3212.11</v>
      </c>
      <c r="N39" t="str">
        <f>'[1]Reporte de Formatos'!$N$8</f>
        <v>Apoyo economico</v>
      </c>
      <c r="O39" s="7">
        <v>45520</v>
      </c>
      <c r="Q39" t="str">
        <f>'[1]Reporte de Formatos'!$Q$8</f>
        <v>DIRECCION DE INGRESOS</v>
      </c>
      <c r="S39" t="str">
        <f>'[1]Reporte de Formatos'!$S$8</f>
        <v>Direccion de ingresos</v>
      </c>
      <c r="T39" s="4">
        <v>45565</v>
      </c>
      <c r="U39" s="9" t="s">
        <v>1943</v>
      </c>
    </row>
    <row r="40" spans="1:21" x14ac:dyDescent="0.25">
      <c r="A40">
        <v>2024</v>
      </c>
      <c r="B40" s="4">
        <v>45474</v>
      </c>
      <c r="C40" s="4">
        <v>45565</v>
      </c>
      <c r="D40" s="6" t="s">
        <v>58</v>
      </c>
      <c r="E40" s="6" t="s">
        <v>121</v>
      </c>
      <c r="H40" s="6" t="s">
        <v>121</v>
      </c>
      <c r="I40" s="5"/>
      <c r="J40" t="s">
        <v>84</v>
      </c>
      <c r="K40" s="7">
        <v>45477</v>
      </c>
      <c r="L40" s="6" t="s">
        <v>96</v>
      </c>
      <c r="M40" s="8">
        <v>21453.439999999999</v>
      </c>
      <c r="N40" t="str">
        <f>'[1]Reporte de Formatos'!$N$8</f>
        <v>Apoyo economico</v>
      </c>
      <c r="O40" s="7">
        <v>45477</v>
      </c>
      <c r="Q40" t="str">
        <f>'[1]Reporte de Formatos'!$Q$8</f>
        <v>DIRECCION DE INGRESOS</v>
      </c>
      <c r="S40" t="str">
        <f>'[1]Reporte de Formatos'!$S$8</f>
        <v>Direccion de ingresos</v>
      </c>
      <c r="T40" s="4">
        <v>45565</v>
      </c>
      <c r="U40" s="9" t="s">
        <v>1943</v>
      </c>
    </row>
    <row r="41" spans="1:21" x14ac:dyDescent="0.25">
      <c r="A41">
        <v>2024</v>
      </c>
      <c r="B41" s="4">
        <v>45474</v>
      </c>
      <c r="C41" s="4">
        <v>45565</v>
      </c>
      <c r="D41" s="6" t="s">
        <v>58</v>
      </c>
      <c r="E41" s="6" t="s">
        <v>122</v>
      </c>
      <c r="H41" s="6" t="s">
        <v>122</v>
      </c>
      <c r="I41" s="5" t="s">
        <v>897</v>
      </c>
      <c r="J41" t="s">
        <v>84</v>
      </c>
      <c r="K41" s="7">
        <v>45477</v>
      </c>
      <c r="L41" s="6" t="s">
        <v>96</v>
      </c>
      <c r="M41" s="8">
        <v>3632.14</v>
      </c>
      <c r="N41" t="str">
        <f>'[1]Reporte de Formatos'!$N$8</f>
        <v>Apoyo economico</v>
      </c>
      <c r="O41" s="7">
        <v>45477</v>
      </c>
      <c r="Q41" t="str">
        <f>'[1]Reporte de Formatos'!$Q$8</f>
        <v>DIRECCION DE INGRESOS</v>
      </c>
      <c r="S41" t="str">
        <f>'[1]Reporte de Formatos'!$S$8</f>
        <v>Direccion de ingresos</v>
      </c>
      <c r="T41" s="4">
        <v>45565</v>
      </c>
      <c r="U41" s="9" t="s">
        <v>1943</v>
      </c>
    </row>
    <row r="42" spans="1:21" x14ac:dyDescent="0.25">
      <c r="A42">
        <v>2024</v>
      </c>
      <c r="B42" s="4">
        <v>45474</v>
      </c>
      <c r="C42" s="4">
        <v>45565</v>
      </c>
      <c r="D42" s="6" t="s">
        <v>58</v>
      </c>
      <c r="E42" s="6" t="s">
        <v>122</v>
      </c>
      <c r="H42" s="6" t="s">
        <v>122</v>
      </c>
      <c r="I42" s="5" t="s">
        <v>897</v>
      </c>
      <c r="J42" t="s">
        <v>84</v>
      </c>
      <c r="K42" s="7">
        <v>45477</v>
      </c>
      <c r="L42" s="6" t="s">
        <v>96</v>
      </c>
      <c r="M42" s="8">
        <v>5516.3</v>
      </c>
      <c r="N42" t="str">
        <f>'[1]Reporte de Formatos'!$N$8</f>
        <v>Apoyo economico</v>
      </c>
      <c r="O42" s="7">
        <v>45477</v>
      </c>
      <c r="Q42" t="str">
        <f>'[1]Reporte de Formatos'!$Q$8</f>
        <v>DIRECCION DE INGRESOS</v>
      </c>
      <c r="S42" t="str">
        <f>'[1]Reporte de Formatos'!$S$8</f>
        <v>Direccion de ingresos</v>
      </c>
      <c r="T42" s="4">
        <v>45565</v>
      </c>
      <c r="U42" s="9" t="s">
        <v>1943</v>
      </c>
    </row>
    <row r="43" spans="1:21" x14ac:dyDescent="0.25">
      <c r="A43">
        <v>2024</v>
      </c>
      <c r="B43" s="4">
        <v>45474</v>
      </c>
      <c r="C43" s="4">
        <v>45565</v>
      </c>
      <c r="D43" s="6" t="s">
        <v>58</v>
      </c>
      <c r="E43" s="6" t="s">
        <v>122</v>
      </c>
      <c r="H43" s="6" t="s">
        <v>122</v>
      </c>
      <c r="I43" s="5" t="s">
        <v>897</v>
      </c>
      <c r="J43" t="s">
        <v>84</v>
      </c>
      <c r="K43" s="7">
        <v>45477</v>
      </c>
      <c r="L43" s="6" t="s">
        <v>96</v>
      </c>
      <c r="M43" s="8">
        <v>14917.36</v>
      </c>
      <c r="N43" t="str">
        <f>'[1]Reporte de Formatos'!$N$8</f>
        <v>Apoyo economico</v>
      </c>
      <c r="O43" s="7">
        <v>45477</v>
      </c>
      <c r="Q43" t="str">
        <f>'[1]Reporte de Formatos'!$Q$8</f>
        <v>DIRECCION DE INGRESOS</v>
      </c>
      <c r="S43" t="str">
        <f>'[1]Reporte de Formatos'!$S$8</f>
        <v>Direccion de ingresos</v>
      </c>
      <c r="T43" s="4">
        <v>45565</v>
      </c>
      <c r="U43" s="9" t="s">
        <v>1943</v>
      </c>
    </row>
    <row r="44" spans="1:21" x14ac:dyDescent="0.25">
      <c r="A44">
        <v>2024</v>
      </c>
      <c r="B44" s="4">
        <v>45474</v>
      </c>
      <c r="C44" s="4">
        <v>45565</v>
      </c>
      <c r="D44" s="6" t="s">
        <v>58</v>
      </c>
      <c r="E44" s="6" t="s">
        <v>122</v>
      </c>
      <c r="H44" s="6" t="s">
        <v>122</v>
      </c>
      <c r="I44" s="5" t="s">
        <v>897</v>
      </c>
      <c r="J44" t="s">
        <v>84</v>
      </c>
      <c r="K44" s="7">
        <v>45477</v>
      </c>
      <c r="L44" s="6" t="s">
        <v>96</v>
      </c>
      <c r="M44" s="8">
        <v>19686.560000000001</v>
      </c>
      <c r="N44" t="str">
        <f>'[1]Reporte de Formatos'!$N$8</f>
        <v>Apoyo economico</v>
      </c>
      <c r="O44" s="7">
        <v>45477</v>
      </c>
      <c r="Q44" t="str">
        <f>'[1]Reporte de Formatos'!$Q$8</f>
        <v>DIRECCION DE INGRESOS</v>
      </c>
      <c r="S44" t="str">
        <f>'[1]Reporte de Formatos'!$S$8</f>
        <v>Direccion de ingresos</v>
      </c>
      <c r="T44" s="4">
        <v>45565</v>
      </c>
      <c r="U44" s="9" t="s">
        <v>1943</v>
      </c>
    </row>
    <row r="45" spans="1:21" x14ac:dyDescent="0.25">
      <c r="A45">
        <v>2024</v>
      </c>
      <c r="B45" s="4">
        <v>45474</v>
      </c>
      <c r="C45" s="4">
        <v>45565</v>
      </c>
      <c r="D45" s="6" t="s">
        <v>58</v>
      </c>
      <c r="E45" s="6" t="s">
        <v>122</v>
      </c>
      <c r="H45" s="6" t="s">
        <v>122</v>
      </c>
      <c r="I45" s="5" t="s">
        <v>897</v>
      </c>
      <c r="J45" t="s">
        <v>84</v>
      </c>
      <c r="K45" s="7">
        <v>45477</v>
      </c>
      <c r="L45" s="6" t="s">
        <v>96</v>
      </c>
      <c r="M45" s="8">
        <v>25840.03</v>
      </c>
      <c r="N45" t="str">
        <f>'[1]Reporte de Formatos'!$N$8</f>
        <v>Apoyo economico</v>
      </c>
      <c r="O45" s="7">
        <v>45477</v>
      </c>
      <c r="Q45" t="str">
        <f>'[1]Reporte de Formatos'!$Q$8</f>
        <v>DIRECCION DE INGRESOS</v>
      </c>
      <c r="S45" t="str">
        <f>'[1]Reporte de Formatos'!$S$8</f>
        <v>Direccion de ingresos</v>
      </c>
      <c r="T45" s="4">
        <v>45565</v>
      </c>
      <c r="U45" s="9" t="s">
        <v>1943</v>
      </c>
    </row>
    <row r="46" spans="1:21" x14ac:dyDescent="0.25">
      <c r="A46">
        <v>2024</v>
      </c>
      <c r="B46" s="4">
        <v>45474</v>
      </c>
      <c r="C46" s="4">
        <v>45565</v>
      </c>
      <c r="D46" s="6" t="s">
        <v>58</v>
      </c>
      <c r="E46" s="6" t="s">
        <v>123</v>
      </c>
      <c r="F46" t="s">
        <v>950</v>
      </c>
      <c r="G46" t="s">
        <v>956</v>
      </c>
      <c r="H46" s="6" t="s">
        <v>123</v>
      </c>
      <c r="I46" s="5" t="s">
        <v>896</v>
      </c>
      <c r="J46" t="s">
        <v>84</v>
      </c>
      <c r="K46" s="7">
        <v>45505</v>
      </c>
      <c r="L46" s="6" t="s">
        <v>96</v>
      </c>
      <c r="M46" s="8">
        <v>2476.88</v>
      </c>
      <c r="N46" t="str">
        <f>'[1]Reporte de Formatos'!$N$8</f>
        <v>Apoyo economico</v>
      </c>
      <c r="O46" s="7">
        <v>45505</v>
      </c>
      <c r="Q46" t="str">
        <f>'[1]Reporte de Formatos'!$Q$8</f>
        <v>DIRECCION DE INGRESOS</v>
      </c>
      <c r="S46" t="str">
        <f>'[1]Reporte de Formatos'!$S$8</f>
        <v>Direccion de ingresos</v>
      </c>
      <c r="T46" s="4">
        <v>45565</v>
      </c>
      <c r="U46" s="9" t="s">
        <v>1943</v>
      </c>
    </row>
    <row r="47" spans="1:21" x14ac:dyDescent="0.25">
      <c r="A47">
        <v>2024</v>
      </c>
      <c r="B47" s="4">
        <v>45474</v>
      </c>
      <c r="C47" s="4">
        <v>45565</v>
      </c>
      <c r="D47" s="6" t="s">
        <v>58</v>
      </c>
      <c r="E47" s="6" t="s">
        <v>1038</v>
      </c>
      <c r="F47" t="s">
        <v>951</v>
      </c>
      <c r="G47" t="s">
        <v>946</v>
      </c>
      <c r="H47" s="6" t="s">
        <v>124</v>
      </c>
      <c r="I47" s="5"/>
      <c r="J47" t="s">
        <v>84</v>
      </c>
      <c r="K47" s="7">
        <v>45527</v>
      </c>
      <c r="L47" s="6" t="s">
        <v>96</v>
      </c>
      <c r="M47" s="8">
        <v>3218.96</v>
      </c>
      <c r="N47" t="str">
        <f>'[1]Reporte de Formatos'!$N$8</f>
        <v>Apoyo economico</v>
      </c>
      <c r="O47" s="7">
        <v>45527</v>
      </c>
      <c r="Q47" t="str">
        <f>'[1]Reporte de Formatos'!$Q$8</f>
        <v>DIRECCION DE INGRESOS</v>
      </c>
      <c r="S47" t="str">
        <f>'[1]Reporte de Formatos'!$S$8</f>
        <v>Direccion de ingresos</v>
      </c>
      <c r="T47" s="4">
        <v>45565</v>
      </c>
      <c r="U47" s="9" t="s">
        <v>1943</v>
      </c>
    </row>
    <row r="48" spans="1:21" x14ac:dyDescent="0.25">
      <c r="A48">
        <v>2024</v>
      </c>
      <c r="B48" s="4">
        <v>45474</v>
      </c>
      <c r="C48" s="4">
        <v>45565</v>
      </c>
      <c r="D48" s="6" t="s">
        <v>58</v>
      </c>
      <c r="E48" s="6" t="s">
        <v>1360</v>
      </c>
      <c r="F48" t="s">
        <v>952</v>
      </c>
      <c r="G48" t="s">
        <v>952</v>
      </c>
      <c r="H48" s="6" t="s">
        <v>125</v>
      </c>
      <c r="I48" s="5" t="s">
        <v>896</v>
      </c>
      <c r="J48" t="s">
        <v>84</v>
      </c>
      <c r="K48" s="7">
        <v>45505</v>
      </c>
      <c r="L48" s="6" t="s">
        <v>96</v>
      </c>
      <c r="M48" s="8">
        <v>3806.9</v>
      </c>
      <c r="N48" t="str">
        <f>'[1]Reporte de Formatos'!$N$8</f>
        <v>Apoyo economico</v>
      </c>
      <c r="O48" s="7">
        <v>45505</v>
      </c>
      <c r="Q48" t="str">
        <f>'[1]Reporte de Formatos'!$Q$8</f>
        <v>DIRECCION DE INGRESOS</v>
      </c>
      <c r="S48" t="str">
        <f>'[1]Reporte de Formatos'!$S$8</f>
        <v>Direccion de ingresos</v>
      </c>
      <c r="T48" s="4">
        <v>45565</v>
      </c>
      <c r="U48" s="9" t="s">
        <v>1943</v>
      </c>
    </row>
    <row r="49" spans="1:21" x14ac:dyDescent="0.25">
      <c r="A49">
        <v>2024</v>
      </c>
      <c r="B49" s="4">
        <v>45474</v>
      </c>
      <c r="C49" s="4">
        <v>45565</v>
      </c>
      <c r="D49" s="6" t="s">
        <v>58</v>
      </c>
      <c r="E49" s="6" t="s">
        <v>1361</v>
      </c>
      <c r="F49" t="s">
        <v>952</v>
      </c>
      <c r="G49" t="s">
        <v>957</v>
      </c>
      <c r="H49" s="6" t="s">
        <v>126</v>
      </c>
      <c r="I49" s="5" t="s">
        <v>896</v>
      </c>
      <c r="J49" t="s">
        <v>84</v>
      </c>
      <c r="K49" s="7">
        <v>45504</v>
      </c>
      <c r="L49" s="6" t="s">
        <v>96</v>
      </c>
      <c r="M49" s="8">
        <v>350.55</v>
      </c>
      <c r="N49" t="str">
        <f>'[1]Reporte de Formatos'!$N$8</f>
        <v>Apoyo economico</v>
      </c>
      <c r="O49" s="7">
        <v>45504</v>
      </c>
      <c r="Q49" t="str">
        <f>'[1]Reporte de Formatos'!$Q$8</f>
        <v>DIRECCION DE INGRESOS</v>
      </c>
      <c r="S49" t="str">
        <f>'[1]Reporte de Formatos'!$S$8</f>
        <v>Direccion de ingresos</v>
      </c>
      <c r="T49" s="4">
        <v>45565</v>
      </c>
      <c r="U49" s="9" t="s">
        <v>1943</v>
      </c>
    </row>
    <row r="50" spans="1:21" x14ac:dyDescent="0.25">
      <c r="A50">
        <v>2024</v>
      </c>
      <c r="B50" s="4">
        <v>45474</v>
      </c>
      <c r="C50" s="4">
        <v>45565</v>
      </c>
      <c r="D50" s="6" t="s">
        <v>58</v>
      </c>
      <c r="E50" s="6" t="s">
        <v>1362</v>
      </c>
      <c r="F50" t="s">
        <v>958</v>
      </c>
      <c r="G50" t="s">
        <v>1034</v>
      </c>
      <c r="H50" s="6" t="s">
        <v>127</v>
      </c>
      <c r="I50" s="5" t="s">
        <v>896</v>
      </c>
      <c r="J50" t="s">
        <v>84</v>
      </c>
      <c r="K50" s="7">
        <v>45520</v>
      </c>
      <c r="L50" s="6" t="s">
        <v>96</v>
      </c>
      <c r="M50" s="8">
        <v>391.17</v>
      </c>
      <c r="N50" t="str">
        <f>'[1]Reporte de Formatos'!$N$8</f>
        <v>Apoyo economico</v>
      </c>
      <c r="O50" s="7">
        <v>45520</v>
      </c>
      <c r="Q50" t="str">
        <f>'[1]Reporte de Formatos'!$Q$8</f>
        <v>DIRECCION DE INGRESOS</v>
      </c>
      <c r="S50" t="str">
        <f>'[1]Reporte de Formatos'!$S$8</f>
        <v>Direccion de ingresos</v>
      </c>
      <c r="T50" s="4">
        <v>45565</v>
      </c>
      <c r="U50" s="9" t="s">
        <v>1943</v>
      </c>
    </row>
    <row r="51" spans="1:21" x14ac:dyDescent="0.25">
      <c r="A51">
        <v>2024</v>
      </c>
      <c r="B51" s="4">
        <v>45474</v>
      </c>
      <c r="C51" s="4">
        <v>45565</v>
      </c>
      <c r="D51" s="6" t="s">
        <v>58</v>
      </c>
      <c r="E51" s="6" t="s">
        <v>1363</v>
      </c>
      <c r="F51" t="s">
        <v>958</v>
      </c>
      <c r="G51" t="s">
        <v>922</v>
      </c>
      <c r="H51" s="6" t="s">
        <v>128</v>
      </c>
      <c r="I51" s="5" t="s">
        <v>896</v>
      </c>
      <c r="J51" t="s">
        <v>84</v>
      </c>
      <c r="K51" s="7">
        <v>45519</v>
      </c>
      <c r="L51" s="6" t="s">
        <v>96</v>
      </c>
      <c r="M51" s="8">
        <v>630.38</v>
      </c>
      <c r="N51" t="str">
        <f>'[1]Reporte de Formatos'!$N$8</f>
        <v>Apoyo economico</v>
      </c>
      <c r="O51" s="7">
        <v>45519</v>
      </c>
      <c r="Q51" t="str">
        <f>'[1]Reporte de Formatos'!$Q$8</f>
        <v>DIRECCION DE INGRESOS</v>
      </c>
      <c r="S51" t="str">
        <f>'[1]Reporte de Formatos'!$S$8</f>
        <v>Direccion de ingresos</v>
      </c>
      <c r="T51" s="4">
        <v>45565</v>
      </c>
      <c r="U51" s="9" t="s">
        <v>1943</v>
      </c>
    </row>
    <row r="52" spans="1:21" x14ac:dyDescent="0.25">
      <c r="A52">
        <v>2024</v>
      </c>
      <c r="B52" s="4">
        <v>45474</v>
      </c>
      <c r="C52" s="4">
        <v>45565</v>
      </c>
      <c r="D52" s="6" t="s">
        <v>58</v>
      </c>
      <c r="E52" s="6" t="s">
        <v>1364</v>
      </c>
      <c r="F52" t="s">
        <v>958</v>
      </c>
      <c r="G52" t="s">
        <v>1092</v>
      </c>
      <c r="H52" s="6" t="s">
        <v>129</v>
      </c>
      <c r="I52" s="5"/>
      <c r="J52" t="s">
        <v>84</v>
      </c>
      <c r="K52" s="7">
        <v>45485</v>
      </c>
      <c r="L52" s="6" t="s">
        <v>96</v>
      </c>
      <c r="M52" s="8">
        <v>202.81</v>
      </c>
      <c r="N52" t="str">
        <f>'[1]Reporte de Formatos'!$N$8</f>
        <v>Apoyo economico</v>
      </c>
      <c r="O52" s="7">
        <v>45485</v>
      </c>
      <c r="Q52" t="str">
        <f>'[1]Reporte de Formatos'!$Q$8</f>
        <v>DIRECCION DE INGRESOS</v>
      </c>
      <c r="S52" t="str">
        <f>'[1]Reporte de Formatos'!$S$8</f>
        <v>Direccion de ingresos</v>
      </c>
      <c r="T52" s="4">
        <v>45565</v>
      </c>
      <c r="U52" s="9" t="s">
        <v>1943</v>
      </c>
    </row>
    <row r="53" spans="1:21" x14ac:dyDescent="0.25">
      <c r="A53">
        <v>2024</v>
      </c>
      <c r="B53" s="4">
        <v>45474</v>
      </c>
      <c r="C53" s="4">
        <v>45565</v>
      </c>
      <c r="D53" s="6" t="s">
        <v>58</v>
      </c>
      <c r="E53" s="6" t="s">
        <v>1364</v>
      </c>
      <c r="F53" t="s">
        <v>958</v>
      </c>
      <c r="G53" t="s">
        <v>1092</v>
      </c>
      <c r="H53" s="6" t="s">
        <v>129</v>
      </c>
      <c r="I53" s="5"/>
      <c r="J53" t="s">
        <v>84</v>
      </c>
      <c r="K53" s="7">
        <v>45485</v>
      </c>
      <c r="L53" s="6" t="s">
        <v>96</v>
      </c>
      <c r="M53" s="8">
        <v>213.83</v>
      </c>
      <c r="N53" t="str">
        <f>'[1]Reporte de Formatos'!$N$8</f>
        <v>Apoyo economico</v>
      </c>
      <c r="O53" s="7">
        <v>45485</v>
      </c>
      <c r="Q53" t="str">
        <f>'[1]Reporte de Formatos'!$Q$8</f>
        <v>DIRECCION DE INGRESOS</v>
      </c>
      <c r="S53" t="str">
        <f>'[1]Reporte de Formatos'!$S$8</f>
        <v>Direccion de ingresos</v>
      </c>
      <c r="T53" s="4">
        <v>45565</v>
      </c>
      <c r="U53" s="9" t="s">
        <v>1943</v>
      </c>
    </row>
    <row r="54" spans="1:21" x14ac:dyDescent="0.25">
      <c r="A54">
        <v>2024</v>
      </c>
      <c r="B54" s="4">
        <v>45474</v>
      </c>
      <c r="C54" s="4">
        <v>45565</v>
      </c>
      <c r="D54" s="6" t="s">
        <v>58</v>
      </c>
      <c r="E54" s="6" t="s">
        <v>1365</v>
      </c>
      <c r="F54" t="s">
        <v>958</v>
      </c>
      <c r="G54" t="s">
        <v>1206</v>
      </c>
      <c r="H54" s="6" t="s">
        <v>130</v>
      </c>
      <c r="I54" s="5" t="s">
        <v>896</v>
      </c>
      <c r="J54" t="s">
        <v>84</v>
      </c>
      <c r="K54" s="7">
        <v>45516</v>
      </c>
      <c r="L54" s="6" t="s">
        <v>96</v>
      </c>
      <c r="M54" s="8">
        <v>991.4</v>
      </c>
      <c r="N54" t="str">
        <f>'[1]Reporte de Formatos'!$N$8</f>
        <v>Apoyo economico</v>
      </c>
      <c r="O54" s="7">
        <v>45516</v>
      </c>
      <c r="Q54" t="str">
        <f>'[1]Reporte de Formatos'!$Q$8</f>
        <v>DIRECCION DE INGRESOS</v>
      </c>
      <c r="S54" t="str">
        <f>'[1]Reporte de Formatos'!$S$8</f>
        <v>Direccion de ingresos</v>
      </c>
      <c r="T54" s="4">
        <v>45565</v>
      </c>
      <c r="U54" s="9" t="s">
        <v>1943</v>
      </c>
    </row>
    <row r="55" spans="1:21" x14ac:dyDescent="0.25">
      <c r="A55">
        <v>2024</v>
      </c>
      <c r="B55" s="4">
        <v>45474</v>
      </c>
      <c r="C55" s="4">
        <v>45565</v>
      </c>
      <c r="D55" s="6" t="s">
        <v>58</v>
      </c>
      <c r="E55" s="6" t="s">
        <v>1365</v>
      </c>
      <c r="F55" t="s">
        <v>958</v>
      </c>
      <c r="G55" t="s">
        <v>1206</v>
      </c>
      <c r="H55" s="6" t="s">
        <v>130</v>
      </c>
      <c r="I55" s="5" t="s">
        <v>896</v>
      </c>
      <c r="J55" t="s">
        <v>84</v>
      </c>
      <c r="K55" s="7">
        <v>45534</v>
      </c>
      <c r="L55" s="6" t="s">
        <v>96</v>
      </c>
      <c r="M55" s="8">
        <v>8451.4500000000007</v>
      </c>
      <c r="N55" t="str">
        <f>'[1]Reporte de Formatos'!$N$8</f>
        <v>Apoyo economico</v>
      </c>
      <c r="O55" s="7">
        <v>45534</v>
      </c>
      <c r="Q55" t="str">
        <f>'[1]Reporte de Formatos'!$Q$8</f>
        <v>DIRECCION DE INGRESOS</v>
      </c>
      <c r="S55" t="str">
        <f>'[1]Reporte de Formatos'!$S$8</f>
        <v>Direccion de ingresos</v>
      </c>
      <c r="T55" s="4">
        <v>45565</v>
      </c>
      <c r="U55" s="9" t="s">
        <v>1943</v>
      </c>
    </row>
    <row r="56" spans="1:21" x14ac:dyDescent="0.25">
      <c r="A56">
        <v>2024</v>
      </c>
      <c r="B56" s="4">
        <v>45474</v>
      </c>
      <c r="C56" s="4">
        <v>45565</v>
      </c>
      <c r="D56" s="6" t="s">
        <v>58</v>
      </c>
      <c r="E56" s="6" t="s">
        <v>1366</v>
      </c>
      <c r="F56" t="s">
        <v>958</v>
      </c>
      <c r="G56" t="s">
        <v>1162</v>
      </c>
      <c r="H56" s="6" t="s">
        <v>131</v>
      </c>
      <c r="I56" s="5" t="s">
        <v>896</v>
      </c>
      <c r="J56" t="s">
        <v>84</v>
      </c>
      <c r="K56" s="7">
        <v>45485</v>
      </c>
      <c r="L56" s="6" t="s">
        <v>96</v>
      </c>
      <c r="M56" s="8">
        <v>410.95</v>
      </c>
      <c r="N56" t="str">
        <f>'[1]Reporte de Formatos'!$N$8</f>
        <v>Apoyo economico</v>
      </c>
      <c r="O56" s="7">
        <v>45485</v>
      </c>
      <c r="Q56" t="str">
        <f>'[1]Reporte de Formatos'!$Q$8</f>
        <v>DIRECCION DE INGRESOS</v>
      </c>
      <c r="S56" t="str">
        <f>'[1]Reporte de Formatos'!$S$8</f>
        <v>Direccion de ingresos</v>
      </c>
      <c r="T56" s="4">
        <v>45565</v>
      </c>
      <c r="U56" s="9" t="s">
        <v>1943</v>
      </c>
    </row>
    <row r="57" spans="1:21" x14ac:dyDescent="0.25">
      <c r="A57">
        <v>2024</v>
      </c>
      <c r="B57" s="4">
        <v>45474</v>
      </c>
      <c r="C57" s="4">
        <v>45565</v>
      </c>
      <c r="D57" s="6" t="s">
        <v>58</v>
      </c>
      <c r="E57" s="6" t="s">
        <v>1367</v>
      </c>
      <c r="F57" t="s">
        <v>959</v>
      </c>
      <c r="G57" t="s">
        <v>1207</v>
      </c>
      <c r="H57" s="6" t="s">
        <v>132</v>
      </c>
      <c r="I57" s="5" t="s">
        <v>896</v>
      </c>
      <c r="J57" t="s">
        <v>84</v>
      </c>
      <c r="K57" s="7">
        <v>45539</v>
      </c>
      <c r="L57" s="6" t="s">
        <v>96</v>
      </c>
      <c r="M57" s="8">
        <v>2304.8000000000002</v>
      </c>
      <c r="N57" t="str">
        <f>'[1]Reporte de Formatos'!$N$8</f>
        <v>Apoyo economico</v>
      </c>
      <c r="O57" s="7">
        <v>45539</v>
      </c>
      <c r="Q57" t="str">
        <f>'[1]Reporte de Formatos'!$Q$8</f>
        <v>DIRECCION DE INGRESOS</v>
      </c>
      <c r="S57" t="str">
        <f>'[1]Reporte de Formatos'!$S$8</f>
        <v>Direccion de ingresos</v>
      </c>
      <c r="T57" s="4">
        <v>45565</v>
      </c>
      <c r="U57" s="9" t="s">
        <v>1943</v>
      </c>
    </row>
    <row r="58" spans="1:21" x14ac:dyDescent="0.25">
      <c r="A58">
        <v>2024</v>
      </c>
      <c r="B58" s="4">
        <v>45474</v>
      </c>
      <c r="C58" s="4">
        <v>45565</v>
      </c>
      <c r="D58" s="6" t="s">
        <v>58</v>
      </c>
      <c r="E58" s="6" t="s">
        <v>1368</v>
      </c>
      <c r="F58" t="s">
        <v>960</v>
      </c>
      <c r="G58" t="s">
        <v>978</v>
      </c>
      <c r="H58" s="6" t="s">
        <v>133</v>
      </c>
      <c r="I58" s="5"/>
      <c r="J58" t="s">
        <v>84</v>
      </c>
      <c r="K58" s="7">
        <v>45484</v>
      </c>
      <c r="L58" s="6" t="s">
        <v>96</v>
      </c>
      <c r="M58" s="8">
        <v>160.97999999999999</v>
      </c>
      <c r="N58" t="str">
        <f>'[1]Reporte de Formatos'!$N$8</f>
        <v>Apoyo economico</v>
      </c>
      <c r="O58" s="7">
        <v>45484</v>
      </c>
      <c r="Q58" t="str">
        <f>'[1]Reporte de Formatos'!$Q$8</f>
        <v>DIRECCION DE INGRESOS</v>
      </c>
      <c r="S58" t="str">
        <f>'[1]Reporte de Formatos'!$S$8</f>
        <v>Direccion de ingresos</v>
      </c>
      <c r="T58" s="4">
        <v>45565</v>
      </c>
      <c r="U58" s="9" t="s">
        <v>1943</v>
      </c>
    </row>
    <row r="59" spans="1:21" x14ac:dyDescent="0.25">
      <c r="A59">
        <v>2024</v>
      </c>
      <c r="B59" s="4">
        <v>45474</v>
      </c>
      <c r="C59" s="4">
        <v>45565</v>
      </c>
      <c r="D59" s="6" t="s">
        <v>58</v>
      </c>
      <c r="E59" s="6" t="s">
        <v>960</v>
      </c>
      <c r="F59" t="s">
        <v>960</v>
      </c>
      <c r="G59" t="s">
        <v>978</v>
      </c>
      <c r="H59" s="6" t="s">
        <v>133</v>
      </c>
      <c r="I59" s="5"/>
      <c r="J59" t="s">
        <v>84</v>
      </c>
      <c r="K59" s="7">
        <v>45485</v>
      </c>
      <c r="L59" s="6" t="s">
        <v>96</v>
      </c>
      <c r="M59" s="8">
        <v>160.97999999999999</v>
      </c>
      <c r="N59" t="str">
        <f>'[1]Reporte de Formatos'!$N$8</f>
        <v>Apoyo economico</v>
      </c>
      <c r="O59" s="7">
        <v>45485</v>
      </c>
      <c r="Q59" t="str">
        <f>'[1]Reporte de Formatos'!$Q$8</f>
        <v>DIRECCION DE INGRESOS</v>
      </c>
      <c r="S59" t="str">
        <f>'[1]Reporte de Formatos'!$S$8</f>
        <v>Direccion de ingresos</v>
      </c>
      <c r="T59" s="4">
        <v>45565</v>
      </c>
      <c r="U59" s="9" t="s">
        <v>1943</v>
      </c>
    </row>
    <row r="60" spans="1:21" x14ac:dyDescent="0.25">
      <c r="A60">
        <v>2024</v>
      </c>
      <c r="B60" s="4">
        <v>45474</v>
      </c>
      <c r="C60" s="4">
        <v>45565</v>
      </c>
      <c r="D60" s="6" t="s">
        <v>58</v>
      </c>
      <c r="E60" s="6" t="s">
        <v>1369</v>
      </c>
      <c r="F60" t="s">
        <v>961</v>
      </c>
      <c r="G60" t="s">
        <v>963</v>
      </c>
      <c r="H60" s="6" t="s">
        <v>134</v>
      </c>
      <c r="I60" s="5"/>
      <c r="J60" t="s">
        <v>84</v>
      </c>
      <c r="K60" s="7">
        <v>45526</v>
      </c>
      <c r="L60" s="6" t="s">
        <v>96</v>
      </c>
      <c r="M60" s="8">
        <v>441.49</v>
      </c>
      <c r="N60" t="str">
        <f>'[1]Reporte de Formatos'!$N$8</f>
        <v>Apoyo economico</v>
      </c>
      <c r="O60" s="7">
        <v>45526</v>
      </c>
      <c r="Q60" t="str">
        <f>'[1]Reporte de Formatos'!$Q$8</f>
        <v>DIRECCION DE INGRESOS</v>
      </c>
      <c r="S60" t="str">
        <f>'[1]Reporte de Formatos'!$S$8</f>
        <v>Direccion de ingresos</v>
      </c>
      <c r="T60" s="4">
        <v>45565</v>
      </c>
      <c r="U60" s="9" t="s">
        <v>1943</v>
      </c>
    </row>
    <row r="61" spans="1:21" x14ac:dyDescent="0.25">
      <c r="A61">
        <v>2024</v>
      </c>
      <c r="B61" s="4">
        <v>45474</v>
      </c>
      <c r="C61" s="4">
        <v>45565</v>
      </c>
      <c r="D61" s="6" t="s">
        <v>58</v>
      </c>
      <c r="E61" s="6" t="s">
        <v>1370</v>
      </c>
      <c r="F61" t="s">
        <v>961</v>
      </c>
      <c r="G61" t="s">
        <v>973</v>
      </c>
      <c r="H61" s="6" t="s">
        <v>135</v>
      </c>
      <c r="I61" s="5"/>
      <c r="J61" t="s">
        <v>84</v>
      </c>
      <c r="K61" s="7">
        <v>45475</v>
      </c>
      <c r="L61" s="6" t="s">
        <v>96</v>
      </c>
      <c r="M61" s="8">
        <v>257.85000000000002</v>
      </c>
      <c r="N61" t="str">
        <f>'[1]Reporte de Formatos'!$N$8</f>
        <v>Apoyo economico</v>
      </c>
      <c r="O61" s="7">
        <v>45475</v>
      </c>
      <c r="Q61" t="str">
        <f>'[1]Reporte de Formatos'!$Q$8</f>
        <v>DIRECCION DE INGRESOS</v>
      </c>
      <c r="S61" t="str">
        <f>'[1]Reporte de Formatos'!$S$8</f>
        <v>Direccion de ingresos</v>
      </c>
      <c r="T61" s="4">
        <v>45565</v>
      </c>
      <c r="U61" s="9" t="s">
        <v>1943</v>
      </c>
    </row>
    <row r="62" spans="1:21" x14ac:dyDescent="0.25">
      <c r="A62">
        <v>2024</v>
      </c>
      <c r="B62" s="4">
        <v>45474</v>
      </c>
      <c r="C62" s="4">
        <v>45565</v>
      </c>
      <c r="D62" s="6" t="s">
        <v>58</v>
      </c>
      <c r="E62" s="6" t="s">
        <v>1371</v>
      </c>
      <c r="F62" t="s">
        <v>961</v>
      </c>
      <c r="G62" t="s">
        <v>986</v>
      </c>
      <c r="H62" s="6" t="s">
        <v>136</v>
      </c>
      <c r="I62" s="5"/>
      <c r="J62" t="s">
        <v>84</v>
      </c>
      <c r="K62" s="7">
        <v>45519</v>
      </c>
      <c r="L62" s="6" t="s">
        <v>96</v>
      </c>
      <c r="M62" s="8">
        <v>6393.09</v>
      </c>
      <c r="N62" t="str">
        <f>'[1]Reporte de Formatos'!$N$8</f>
        <v>Apoyo economico</v>
      </c>
      <c r="O62" s="7">
        <v>45519</v>
      </c>
      <c r="Q62" t="str">
        <f>'[1]Reporte de Formatos'!$Q$8</f>
        <v>DIRECCION DE INGRESOS</v>
      </c>
      <c r="S62" t="str">
        <f>'[1]Reporte de Formatos'!$S$8</f>
        <v>Direccion de ingresos</v>
      </c>
      <c r="T62" s="4">
        <v>45565</v>
      </c>
      <c r="U62" s="9" t="s">
        <v>1943</v>
      </c>
    </row>
    <row r="63" spans="1:21" x14ac:dyDescent="0.25">
      <c r="A63">
        <v>2024</v>
      </c>
      <c r="B63" s="4">
        <v>45474</v>
      </c>
      <c r="C63" s="4">
        <v>45565</v>
      </c>
      <c r="D63" s="6" t="s">
        <v>58</v>
      </c>
      <c r="E63" s="6" t="s">
        <v>1365</v>
      </c>
      <c r="F63" t="s">
        <v>961</v>
      </c>
      <c r="G63" t="s">
        <v>1208</v>
      </c>
      <c r="H63" s="6" t="s">
        <v>137</v>
      </c>
      <c r="I63" s="5"/>
      <c r="J63" t="s">
        <v>84</v>
      </c>
      <c r="K63" s="7">
        <v>45552</v>
      </c>
      <c r="L63" s="6" t="s">
        <v>96</v>
      </c>
      <c r="M63" s="8">
        <v>379.34</v>
      </c>
      <c r="N63" t="str">
        <f>'[1]Reporte de Formatos'!$N$8</f>
        <v>Apoyo economico</v>
      </c>
      <c r="O63" s="7">
        <v>45552</v>
      </c>
      <c r="Q63" t="str">
        <f>'[1]Reporte de Formatos'!$Q$8</f>
        <v>DIRECCION DE INGRESOS</v>
      </c>
      <c r="S63" t="str">
        <f>'[1]Reporte de Formatos'!$S$8</f>
        <v>Direccion de ingresos</v>
      </c>
      <c r="T63" s="4">
        <v>45565</v>
      </c>
      <c r="U63" s="9" t="s">
        <v>1943</v>
      </c>
    </row>
    <row r="64" spans="1:21" x14ac:dyDescent="0.25">
      <c r="A64">
        <v>2024</v>
      </c>
      <c r="B64" s="4">
        <v>45474</v>
      </c>
      <c r="C64" s="4">
        <v>45565</v>
      </c>
      <c r="D64" s="6" t="s">
        <v>58</v>
      </c>
      <c r="E64" s="6" t="s">
        <v>1372</v>
      </c>
      <c r="F64" t="s">
        <v>961</v>
      </c>
      <c r="G64" t="s">
        <v>998</v>
      </c>
      <c r="H64" s="6" t="s">
        <v>138</v>
      </c>
      <c r="I64" s="5" t="s">
        <v>896</v>
      </c>
      <c r="J64" t="s">
        <v>84</v>
      </c>
      <c r="K64" s="7">
        <v>45538</v>
      </c>
      <c r="L64" s="6" t="s">
        <v>96</v>
      </c>
      <c r="M64" s="8">
        <v>285</v>
      </c>
      <c r="N64" t="str">
        <f>'[1]Reporte de Formatos'!$N$8</f>
        <v>Apoyo economico</v>
      </c>
      <c r="O64" s="7">
        <v>45538</v>
      </c>
      <c r="Q64" t="str">
        <f>'[1]Reporte de Formatos'!$Q$8</f>
        <v>DIRECCION DE INGRESOS</v>
      </c>
      <c r="S64" t="str">
        <f>'[1]Reporte de Formatos'!$S$8</f>
        <v>Direccion de ingresos</v>
      </c>
      <c r="T64" s="4">
        <v>45565</v>
      </c>
      <c r="U64" s="9" t="s">
        <v>1943</v>
      </c>
    </row>
    <row r="65" spans="1:21" x14ac:dyDescent="0.25">
      <c r="A65">
        <v>2024</v>
      </c>
      <c r="B65" s="4">
        <v>45474</v>
      </c>
      <c r="C65" s="4">
        <v>45565</v>
      </c>
      <c r="D65" s="6" t="s">
        <v>58</v>
      </c>
      <c r="E65" s="6" t="s">
        <v>1373</v>
      </c>
      <c r="F65" t="s">
        <v>961</v>
      </c>
      <c r="G65" t="s">
        <v>929</v>
      </c>
      <c r="H65" s="6" t="s">
        <v>139</v>
      </c>
      <c r="I65" s="5"/>
      <c r="J65" t="s">
        <v>84</v>
      </c>
      <c r="K65" s="7">
        <v>45558</v>
      </c>
      <c r="L65" s="6" t="s">
        <v>96</v>
      </c>
      <c r="M65" s="8">
        <v>815.86</v>
      </c>
      <c r="N65" t="str">
        <f>'[1]Reporte de Formatos'!$N$8</f>
        <v>Apoyo economico</v>
      </c>
      <c r="O65" s="7">
        <v>45558</v>
      </c>
      <c r="Q65" t="str">
        <f>'[1]Reporte de Formatos'!$Q$8</f>
        <v>DIRECCION DE INGRESOS</v>
      </c>
      <c r="S65" t="str">
        <f>'[1]Reporte de Formatos'!$S$8</f>
        <v>Direccion de ingresos</v>
      </c>
      <c r="T65" s="4">
        <v>45565</v>
      </c>
      <c r="U65" s="9" t="s">
        <v>1943</v>
      </c>
    </row>
    <row r="66" spans="1:21" x14ac:dyDescent="0.25">
      <c r="A66">
        <v>2024</v>
      </c>
      <c r="B66" s="4">
        <v>45474</v>
      </c>
      <c r="C66" s="4">
        <v>45565</v>
      </c>
      <c r="D66" s="6" t="s">
        <v>58</v>
      </c>
      <c r="E66" s="6" t="s">
        <v>1374</v>
      </c>
      <c r="F66" t="s">
        <v>961</v>
      </c>
      <c r="G66" t="s">
        <v>930</v>
      </c>
      <c r="H66" s="6" t="s">
        <v>140</v>
      </c>
      <c r="I66" s="5"/>
      <c r="J66" t="s">
        <v>84</v>
      </c>
      <c r="K66" s="7">
        <v>45555</v>
      </c>
      <c r="L66" s="6" t="s">
        <v>96</v>
      </c>
      <c r="M66" s="8">
        <v>2789.76</v>
      </c>
      <c r="N66" t="str">
        <f>'[1]Reporte de Formatos'!$N$8</f>
        <v>Apoyo economico</v>
      </c>
      <c r="O66" s="7">
        <v>45555</v>
      </c>
      <c r="Q66" t="str">
        <f>'[1]Reporte de Formatos'!$Q$8</f>
        <v>DIRECCION DE INGRESOS</v>
      </c>
      <c r="S66" t="str">
        <f>'[1]Reporte de Formatos'!$S$8</f>
        <v>Direccion de ingresos</v>
      </c>
      <c r="T66" s="4">
        <v>45565</v>
      </c>
      <c r="U66" s="9" t="s">
        <v>1943</v>
      </c>
    </row>
    <row r="67" spans="1:21" x14ac:dyDescent="0.25">
      <c r="A67">
        <v>2024</v>
      </c>
      <c r="B67" s="4">
        <v>45474</v>
      </c>
      <c r="C67" s="4">
        <v>45565</v>
      </c>
      <c r="D67" s="6" t="s">
        <v>58</v>
      </c>
      <c r="E67" s="6" t="s">
        <v>1272</v>
      </c>
      <c r="F67" t="s">
        <v>961</v>
      </c>
      <c r="G67" t="s">
        <v>1050</v>
      </c>
      <c r="H67" s="6" t="s">
        <v>141</v>
      </c>
      <c r="I67" s="5"/>
      <c r="J67" t="s">
        <v>84</v>
      </c>
      <c r="K67" s="7">
        <v>45474</v>
      </c>
      <c r="L67" s="6" t="s">
        <v>96</v>
      </c>
      <c r="M67" s="8">
        <v>1444.88</v>
      </c>
      <c r="N67" t="str">
        <f>'[1]Reporte de Formatos'!$N$8</f>
        <v>Apoyo economico</v>
      </c>
      <c r="O67" s="7">
        <v>45474</v>
      </c>
      <c r="Q67" t="str">
        <f>'[1]Reporte de Formatos'!$Q$8</f>
        <v>DIRECCION DE INGRESOS</v>
      </c>
      <c r="S67" t="str">
        <f>'[1]Reporte de Formatos'!$S$8</f>
        <v>Direccion de ingresos</v>
      </c>
      <c r="T67" s="4">
        <v>45565</v>
      </c>
      <c r="U67" s="9" t="s">
        <v>1943</v>
      </c>
    </row>
    <row r="68" spans="1:21" x14ac:dyDescent="0.25">
      <c r="A68">
        <v>2024</v>
      </c>
      <c r="B68" s="4">
        <v>45474</v>
      </c>
      <c r="C68" s="4">
        <v>45565</v>
      </c>
      <c r="D68" s="6" t="s">
        <v>58</v>
      </c>
      <c r="E68" s="6" t="s">
        <v>1375</v>
      </c>
      <c r="F68" t="s">
        <v>961</v>
      </c>
      <c r="G68" t="s">
        <v>922</v>
      </c>
      <c r="H68" s="6" t="s">
        <v>142</v>
      </c>
      <c r="I68" s="5"/>
      <c r="J68" t="s">
        <v>84</v>
      </c>
      <c r="K68" s="7">
        <v>45475</v>
      </c>
      <c r="L68" s="6" t="s">
        <v>96</v>
      </c>
      <c r="M68" s="8">
        <v>195.28</v>
      </c>
      <c r="N68" t="str">
        <f>'[1]Reporte de Formatos'!$N$8</f>
        <v>Apoyo economico</v>
      </c>
      <c r="O68" s="7">
        <v>45475</v>
      </c>
      <c r="Q68" t="str">
        <f>'[1]Reporte de Formatos'!$Q$8</f>
        <v>DIRECCION DE INGRESOS</v>
      </c>
      <c r="S68" t="str">
        <f>'[1]Reporte de Formatos'!$S$8</f>
        <v>Direccion de ingresos</v>
      </c>
      <c r="T68" s="4">
        <v>45565</v>
      </c>
      <c r="U68" s="9" t="s">
        <v>1943</v>
      </c>
    </row>
    <row r="69" spans="1:21" x14ac:dyDescent="0.25">
      <c r="A69">
        <v>2024</v>
      </c>
      <c r="B69" s="4">
        <v>45474</v>
      </c>
      <c r="C69" s="4">
        <v>45565</v>
      </c>
      <c r="D69" s="6" t="s">
        <v>58</v>
      </c>
      <c r="E69" s="6" t="s">
        <v>1376</v>
      </c>
      <c r="F69" t="s">
        <v>961</v>
      </c>
      <c r="G69" t="s">
        <v>1209</v>
      </c>
      <c r="H69" s="6" t="s">
        <v>143</v>
      </c>
      <c r="I69" s="5" t="s">
        <v>896</v>
      </c>
      <c r="J69" t="s">
        <v>84</v>
      </c>
      <c r="K69" s="7">
        <v>45534</v>
      </c>
      <c r="L69" s="6" t="s">
        <v>96</v>
      </c>
      <c r="M69" s="8">
        <v>3293.75</v>
      </c>
      <c r="N69" t="str">
        <f>'[1]Reporte de Formatos'!$N$8</f>
        <v>Apoyo economico</v>
      </c>
      <c r="O69" s="7">
        <v>45534</v>
      </c>
      <c r="Q69" t="str">
        <f>'[1]Reporte de Formatos'!$Q$8</f>
        <v>DIRECCION DE INGRESOS</v>
      </c>
      <c r="S69" t="str">
        <f>'[1]Reporte de Formatos'!$S$8</f>
        <v>Direccion de ingresos</v>
      </c>
      <c r="T69" s="4">
        <v>45565</v>
      </c>
      <c r="U69" s="9" t="s">
        <v>1943</v>
      </c>
    </row>
    <row r="70" spans="1:21" x14ac:dyDescent="0.25">
      <c r="A70">
        <v>2024</v>
      </c>
      <c r="B70" s="4">
        <v>45474</v>
      </c>
      <c r="C70" s="4">
        <v>45565</v>
      </c>
      <c r="D70" s="6" t="s">
        <v>58</v>
      </c>
      <c r="E70" s="6" t="s">
        <v>1282</v>
      </c>
      <c r="F70" t="s">
        <v>961</v>
      </c>
      <c r="G70" t="s">
        <v>1090</v>
      </c>
      <c r="H70" s="6" t="s">
        <v>144</v>
      </c>
      <c r="I70" s="5"/>
      <c r="J70" t="s">
        <v>84</v>
      </c>
      <c r="K70" s="7">
        <v>45526</v>
      </c>
      <c r="L70" s="6" t="s">
        <v>96</v>
      </c>
      <c r="M70" s="8">
        <v>1944.2</v>
      </c>
      <c r="N70" t="str">
        <f>'[1]Reporte de Formatos'!$N$8</f>
        <v>Apoyo economico</v>
      </c>
      <c r="O70" s="7">
        <v>45526</v>
      </c>
      <c r="Q70" t="str">
        <f>'[1]Reporte de Formatos'!$Q$8</f>
        <v>DIRECCION DE INGRESOS</v>
      </c>
      <c r="S70" t="str">
        <f>'[1]Reporte de Formatos'!$S$8</f>
        <v>Direccion de ingresos</v>
      </c>
      <c r="T70" s="4">
        <v>45565</v>
      </c>
      <c r="U70" s="9" t="s">
        <v>1943</v>
      </c>
    </row>
    <row r="71" spans="1:21" x14ac:dyDescent="0.25">
      <c r="A71">
        <v>2024</v>
      </c>
      <c r="B71" s="4">
        <v>45474</v>
      </c>
      <c r="C71" s="4">
        <v>45565</v>
      </c>
      <c r="D71" s="6" t="s">
        <v>58</v>
      </c>
      <c r="E71" s="6" t="s">
        <v>1377</v>
      </c>
      <c r="F71" t="s">
        <v>961</v>
      </c>
      <c r="G71" t="s">
        <v>923</v>
      </c>
      <c r="H71" s="6" t="s">
        <v>145</v>
      </c>
      <c r="I71" s="5" t="s">
        <v>896</v>
      </c>
      <c r="J71" t="s">
        <v>84</v>
      </c>
      <c r="K71" s="7">
        <v>45559</v>
      </c>
      <c r="L71" s="6" t="s">
        <v>96</v>
      </c>
      <c r="M71" s="8">
        <v>2180.0100000000002</v>
      </c>
      <c r="N71" t="str">
        <f>'[1]Reporte de Formatos'!$N$8</f>
        <v>Apoyo economico</v>
      </c>
      <c r="O71" s="7">
        <v>45559</v>
      </c>
      <c r="Q71" t="str">
        <f>'[1]Reporte de Formatos'!$Q$8</f>
        <v>DIRECCION DE INGRESOS</v>
      </c>
      <c r="S71" t="str">
        <f>'[1]Reporte de Formatos'!$S$8</f>
        <v>Direccion de ingresos</v>
      </c>
      <c r="T71" s="4">
        <v>45565</v>
      </c>
      <c r="U71" s="9" t="s">
        <v>1943</v>
      </c>
    </row>
    <row r="72" spans="1:21" x14ac:dyDescent="0.25">
      <c r="A72">
        <v>2024</v>
      </c>
      <c r="B72" s="4">
        <v>45474</v>
      </c>
      <c r="C72" s="4">
        <v>45565</v>
      </c>
      <c r="D72" s="6" t="s">
        <v>58</v>
      </c>
      <c r="E72" s="6" t="s">
        <v>1378</v>
      </c>
      <c r="F72" t="s">
        <v>961</v>
      </c>
      <c r="G72" t="s">
        <v>923</v>
      </c>
      <c r="H72" s="6" t="s">
        <v>146</v>
      </c>
      <c r="I72" s="5" t="s">
        <v>896</v>
      </c>
      <c r="J72" t="s">
        <v>84</v>
      </c>
      <c r="K72" s="7">
        <v>45478</v>
      </c>
      <c r="L72" s="6" t="s">
        <v>96</v>
      </c>
      <c r="M72" s="8">
        <v>319.58</v>
      </c>
      <c r="N72" t="str">
        <f>'[1]Reporte de Formatos'!$N$8</f>
        <v>Apoyo economico</v>
      </c>
      <c r="O72" s="7">
        <v>45478</v>
      </c>
      <c r="Q72" t="str">
        <f>'[1]Reporte de Formatos'!$Q$8</f>
        <v>DIRECCION DE INGRESOS</v>
      </c>
      <c r="S72" t="str">
        <f>'[1]Reporte de Formatos'!$S$8</f>
        <v>Direccion de ingresos</v>
      </c>
      <c r="T72" s="4">
        <v>45565</v>
      </c>
      <c r="U72" s="9" t="s">
        <v>1943</v>
      </c>
    </row>
    <row r="73" spans="1:21" x14ac:dyDescent="0.25">
      <c r="A73">
        <v>2024</v>
      </c>
      <c r="B73" s="4">
        <v>45474</v>
      </c>
      <c r="C73" s="4">
        <v>45565</v>
      </c>
      <c r="D73" s="6" t="s">
        <v>58</v>
      </c>
      <c r="E73" s="6" t="s">
        <v>1354</v>
      </c>
      <c r="F73" t="s">
        <v>961</v>
      </c>
      <c r="G73" t="s">
        <v>1210</v>
      </c>
      <c r="H73" s="6" t="s">
        <v>147</v>
      </c>
      <c r="I73" s="5" t="s">
        <v>896</v>
      </c>
      <c r="J73" t="s">
        <v>84</v>
      </c>
      <c r="K73" s="7">
        <v>45503</v>
      </c>
      <c r="L73" s="6" t="s">
        <v>96</v>
      </c>
      <c r="M73" s="8">
        <v>130380.15</v>
      </c>
      <c r="N73" t="str">
        <f>'[1]Reporte de Formatos'!$N$8</f>
        <v>Apoyo economico</v>
      </c>
      <c r="O73" s="7">
        <v>45503</v>
      </c>
      <c r="Q73" t="str">
        <f>'[1]Reporte de Formatos'!$Q$8</f>
        <v>DIRECCION DE INGRESOS</v>
      </c>
      <c r="S73" t="str">
        <f>'[1]Reporte de Formatos'!$S$8</f>
        <v>Direccion de ingresos</v>
      </c>
      <c r="T73" s="4">
        <v>45565</v>
      </c>
      <c r="U73" s="9" t="s">
        <v>1943</v>
      </c>
    </row>
    <row r="74" spans="1:21" x14ac:dyDescent="0.25">
      <c r="A74">
        <v>2024</v>
      </c>
      <c r="B74" s="4">
        <v>45474</v>
      </c>
      <c r="C74" s="4">
        <v>45565</v>
      </c>
      <c r="D74" s="6" t="s">
        <v>58</v>
      </c>
      <c r="E74" s="6" t="s">
        <v>1379</v>
      </c>
      <c r="F74" t="s">
        <v>962</v>
      </c>
      <c r="G74" t="s">
        <v>993</v>
      </c>
      <c r="H74" s="6" t="s">
        <v>148</v>
      </c>
      <c r="I74" s="5"/>
      <c r="J74" t="s">
        <v>84</v>
      </c>
      <c r="K74" s="7">
        <v>45553</v>
      </c>
      <c r="L74" s="6" t="s">
        <v>96</v>
      </c>
      <c r="M74" s="8">
        <v>176.65</v>
      </c>
      <c r="N74" t="str">
        <f>'[1]Reporte de Formatos'!$N$8</f>
        <v>Apoyo economico</v>
      </c>
      <c r="O74" s="7">
        <v>45553</v>
      </c>
      <c r="Q74" t="str">
        <f>'[1]Reporte de Formatos'!$Q$8</f>
        <v>DIRECCION DE INGRESOS</v>
      </c>
      <c r="S74" t="str">
        <f>'[1]Reporte de Formatos'!$S$8</f>
        <v>Direccion de ingresos</v>
      </c>
      <c r="T74" s="4">
        <v>45565</v>
      </c>
      <c r="U74" s="9" t="s">
        <v>1943</v>
      </c>
    </row>
    <row r="75" spans="1:21" x14ac:dyDescent="0.25">
      <c r="A75">
        <v>2024</v>
      </c>
      <c r="B75" s="4">
        <v>45474</v>
      </c>
      <c r="C75" s="4">
        <v>45565</v>
      </c>
      <c r="D75" s="6" t="s">
        <v>58</v>
      </c>
      <c r="E75" s="6" t="s">
        <v>1380</v>
      </c>
      <c r="F75" t="s">
        <v>962</v>
      </c>
      <c r="G75" t="s">
        <v>927</v>
      </c>
      <c r="H75" s="6" t="s">
        <v>149</v>
      </c>
      <c r="I75" s="5" t="s">
        <v>896</v>
      </c>
      <c r="J75" t="s">
        <v>84</v>
      </c>
      <c r="K75" s="7">
        <v>45558</v>
      </c>
      <c r="L75" s="6" t="s">
        <v>96</v>
      </c>
      <c r="M75" s="8">
        <v>2057.04</v>
      </c>
      <c r="N75" t="str">
        <f>'[1]Reporte de Formatos'!$N$8</f>
        <v>Apoyo economico</v>
      </c>
      <c r="O75" s="7">
        <v>45558</v>
      </c>
      <c r="Q75" t="str">
        <f>'[1]Reporte de Formatos'!$Q$8</f>
        <v>DIRECCION DE INGRESOS</v>
      </c>
      <c r="S75" t="str">
        <f>'[1]Reporte de Formatos'!$S$8</f>
        <v>Direccion de ingresos</v>
      </c>
      <c r="T75" s="4">
        <v>45565</v>
      </c>
      <c r="U75" s="9" t="s">
        <v>1943</v>
      </c>
    </row>
    <row r="76" spans="1:21" x14ac:dyDescent="0.25">
      <c r="A76">
        <v>2024</v>
      </c>
      <c r="B76" s="4">
        <v>45474</v>
      </c>
      <c r="C76" s="4">
        <v>45565</v>
      </c>
      <c r="D76" s="6" t="s">
        <v>58</v>
      </c>
      <c r="E76" s="6" t="s">
        <v>1381</v>
      </c>
      <c r="F76" t="s">
        <v>962</v>
      </c>
      <c r="G76" t="s">
        <v>922</v>
      </c>
      <c r="H76" s="6" t="s">
        <v>150</v>
      </c>
      <c r="I76" s="5"/>
      <c r="J76" t="s">
        <v>84</v>
      </c>
      <c r="K76" s="7">
        <v>45526</v>
      </c>
      <c r="L76" s="6" t="s">
        <v>96</v>
      </c>
      <c r="M76" s="8">
        <v>363.6</v>
      </c>
      <c r="N76" t="str">
        <f>'[1]Reporte de Formatos'!$N$8</f>
        <v>Apoyo economico</v>
      </c>
      <c r="O76" s="7">
        <v>45526</v>
      </c>
      <c r="Q76" t="str">
        <f>'[1]Reporte de Formatos'!$Q$8</f>
        <v>DIRECCION DE INGRESOS</v>
      </c>
      <c r="S76" t="str">
        <f>'[1]Reporte de Formatos'!$S$8</f>
        <v>Direccion de ingresos</v>
      </c>
      <c r="T76" s="4">
        <v>45565</v>
      </c>
      <c r="U76" s="9" t="s">
        <v>1943</v>
      </c>
    </row>
    <row r="77" spans="1:21" x14ac:dyDescent="0.25">
      <c r="A77">
        <v>2024</v>
      </c>
      <c r="B77" s="4">
        <v>45474</v>
      </c>
      <c r="C77" s="4">
        <v>45565</v>
      </c>
      <c r="D77" s="6" t="s">
        <v>58</v>
      </c>
      <c r="E77" s="6" t="s">
        <v>1382</v>
      </c>
      <c r="F77" t="s">
        <v>962</v>
      </c>
      <c r="G77" t="s">
        <v>923</v>
      </c>
      <c r="H77" s="6" t="s">
        <v>151</v>
      </c>
      <c r="I77" s="5"/>
      <c r="J77" t="s">
        <v>84</v>
      </c>
      <c r="K77" s="7">
        <v>45553</v>
      </c>
      <c r="L77" s="6" t="s">
        <v>96</v>
      </c>
      <c r="M77" s="8">
        <v>737.77</v>
      </c>
      <c r="N77" t="str">
        <f>'[1]Reporte de Formatos'!$N$8</f>
        <v>Apoyo economico</v>
      </c>
      <c r="O77" s="7">
        <v>45553</v>
      </c>
      <c r="Q77" t="str">
        <f>'[1]Reporte de Formatos'!$Q$8</f>
        <v>DIRECCION DE INGRESOS</v>
      </c>
      <c r="S77" t="str">
        <f>'[1]Reporte de Formatos'!$S$8</f>
        <v>Direccion de ingresos</v>
      </c>
      <c r="T77" s="4">
        <v>45565</v>
      </c>
      <c r="U77" s="9" t="s">
        <v>1943</v>
      </c>
    </row>
    <row r="78" spans="1:21" x14ac:dyDescent="0.25">
      <c r="A78">
        <v>2024</v>
      </c>
      <c r="B78" s="4">
        <v>45474</v>
      </c>
      <c r="C78" s="4">
        <v>45565</v>
      </c>
      <c r="D78" s="6" t="s">
        <v>58</v>
      </c>
      <c r="E78" s="6" t="s">
        <v>1383</v>
      </c>
      <c r="F78" t="s">
        <v>962</v>
      </c>
      <c r="G78" t="s">
        <v>1211</v>
      </c>
      <c r="H78" s="6" t="s">
        <v>152</v>
      </c>
      <c r="I78" s="5"/>
      <c r="J78" t="s">
        <v>84</v>
      </c>
      <c r="K78" s="7">
        <v>45498</v>
      </c>
      <c r="L78" s="6" t="s">
        <v>96</v>
      </c>
      <c r="M78" s="8">
        <v>5102.76</v>
      </c>
      <c r="N78" t="str">
        <f>'[1]Reporte de Formatos'!$N$8</f>
        <v>Apoyo economico</v>
      </c>
      <c r="O78" s="7">
        <v>45498</v>
      </c>
      <c r="Q78" t="str">
        <f>'[1]Reporte de Formatos'!$Q$8</f>
        <v>DIRECCION DE INGRESOS</v>
      </c>
      <c r="S78" t="str">
        <f>'[1]Reporte de Formatos'!$S$8</f>
        <v>Direccion de ingresos</v>
      </c>
      <c r="T78" s="4">
        <v>45565</v>
      </c>
      <c r="U78" s="9" t="s">
        <v>1943</v>
      </c>
    </row>
    <row r="79" spans="1:21" x14ac:dyDescent="0.25">
      <c r="A79">
        <v>2024</v>
      </c>
      <c r="B79" s="4">
        <v>45474</v>
      </c>
      <c r="C79" s="4">
        <v>45565</v>
      </c>
      <c r="D79" s="6" t="s">
        <v>58</v>
      </c>
      <c r="E79" s="6" t="s">
        <v>1384</v>
      </c>
      <c r="F79" t="s">
        <v>962</v>
      </c>
      <c r="G79" t="s">
        <v>1212</v>
      </c>
      <c r="H79" s="6" t="s">
        <v>153</v>
      </c>
      <c r="I79" s="5" t="s">
        <v>896</v>
      </c>
      <c r="J79" t="s">
        <v>84</v>
      </c>
      <c r="K79" s="7">
        <v>45512</v>
      </c>
      <c r="L79" s="6" t="s">
        <v>96</v>
      </c>
      <c r="M79" s="8">
        <v>2969.87</v>
      </c>
      <c r="N79" t="str">
        <f>'[1]Reporte de Formatos'!$N$8</f>
        <v>Apoyo economico</v>
      </c>
      <c r="O79" s="7">
        <v>45512</v>
      </c>
      <c r="Q79" t="str">
        <f>'[1]Reporte de Formatos'!$Q$8</f>
        <v>DIRECCION DE INGRESOS</v>
      </c>
      <c r="S79" t="str">
        <f>'[1]Reporte de Formatos'!$S$8</f>
        <v>Direccion de ingresos</v>
      </c>
      <c r="T79" s="4">
        <v>45565</v>
      </c>
      <c r="U79" s="9" t="s">
        <v>1943</v>
      </c>
    </row>
    <row r="80" spans="1:21" x14ac:dyDescent="0.25">
      <c r="A80">
        <v>2024</v>
      </c>
      <c r="B80" s="4">
        <v>45474</v>
      </c>
      <c r="C80" s="4">
        <v>45565</v>
      </c>
      <c r="D80" s="6" t="s">
        <v>58</v>
      </c>
      <c r="E80" s="6" t="s">
        <v>1385</v>
      </c>
      <c r="F80" t="s">
        <v>963</v>
      </c>
      <c r="G80" t="s">
        <v>1042</v>
      </c>
      <c r="H80" s="6" t="s">
        <v>154</v>
      </c>
      <c r="I80" s="5"/>
      <c r="J80" t="s">
        <v>84</v>
      </c>
      <c r="K80" s="7">
        <v>45484</v>
      </c>
      <c r="L80" s="6" t="s">
        <v>96</v>
      </c>
      <c r="M80" s="8">
        <v>3937.71</v>
      </c>
      <c r="N80" t="str">
        <f>'[1]Reporte de Formatos'!$N$8</f>
        <v>Apoyo economico</v>
      </c>
      <c r="O80" s="7">
        <v>45484</v>
      </c>
      <c r="Q80" t="str">
        <f>'[1]Reporte de Formatos'!$Q$8</f>
        <v>DIRECCION DE INGRESOS</v>
      </c>
      <c r="S80" t="str">
        <f>'[1]Reporte de Formatos'!$S$8</f>
        <v>Direccion de ingresos</v>
      </c>
      <c r="T80" s="4">
        <v>45565</v>
      </c>
      <c r="U80" s="9" t="s">
        <v>1943</v>
      </c>
    </row>
    <row r="81" spans="1:21" x14ac:dyDescent="0.25">
      <c r="A81">
        <v>2024</v>
      </c>
      <c r="B81" s="4">
        <v>45474</v>
      </c>
      <c r="C81" s="4">
        <v>45565</v>
      </c>
      <c r="D81" s="6" t="s">
        <v>58</v>
      </c>
      <c r="E81" s="6" t="s">
        <v>1386</v>
      </c>
      <c r="F81" t="s">
        <v>964</v>
      </c>
      <c r="G81" t="s">
        <v>1213</v>
      </c>
      <c r="H81" s="6" t="s">
        <v>155</v>
      </c>
      <c r="I81" s="5"/>
      <c r="J81" t="s">
        <v>84</v>
      </c>
      <c r="K81" s="7">
        <v>45525</v>
      </c>
      <c r="L81" s="6" t="s">
        <v>96</v>
      </c>
      <c r="M81" s="8">
        <v>4212.67</v>
      </c>
      <c r="N81" t="str">
        <f>'[1]Reporte de Formatos'!$N$8</f>
        <v>Apoyo economico</v>
      </c>
      <c r="O81" s="7">
        <v>45525</v>
      </c>
      <c r="Q81" t="str">
        <f>'[1]Reporte de Formatos'!$Q$8</f>
        <v>DIRECCION DE INGRESOS</v>
      </c>
      <c r="S81" t="str">
        <f>'[1]Reporte de Formatos'!$S$8</f>
        <v>Direccion de ingresos</v>
      </c>
      <c r="T81" s="4">
        <v>45565</v>
      </c>
      <c r="U81" s="9" t="s">
        <v>1943</v>
      </c>
    </row>
    <row r="82" spans="1:21" x14ac:dyDescent="0.25">
      <c r="A82">
        <v>2024</v>
      </c>
      <c r="B82" s="4">
        <v>45474</v>
      </c>
      <c r="C82" s="4">
        <v>45565</v>
      </c>
      <c r="D82" s="6" t="s">
        <v>58</v>
      </c>
      <c r="E82" s="6" t="s">
        <v>1387</v>
      </c>
      <c r="F82" t="s">
        <v>965</v>
      </c>
      <c r="G82" t="s">
        <v>928</v>
      </c>
      <c r="H82" s="6" t="s">
        <v>156</v>
      </c>
      <c r="I82" s="5" t="s">
        <v>896</v>
      </c>
      <c r="J82" t="s">
        <v>84</v>
      </c>
      <c r="K82" s="7">
        <v>45475</v>
      </c>
      <c r="L82" s="6" t="s">
        <v>96</v>
      </c>
      <c r="M82" s="8">
        <v>1030.47</v>
      </c>
      <c r="N82" t="str">
        <f>'[1]Reporte de Formatos'!$N$8</f>
        <v>Apoyo economico</v>
      </c>
      <c r="O82" s="7">
        <v>45475</v>
      </c>
      <c r="Q82" t="str">
        <f>'[1]Reporte de Formatos'!$Q$8</f>
        <v>DIRECCION DE INGRESOS</v>
      </c>
      <c r="S82" t="str">
        <f>'[1]Reporte de Formatos'!$S$8</f>
        <v>Direccion de ingresos</v>
      </c>
      <c r="T82" s="4">
        <v>45565</v>
      </c>
      <c r="U82" s="9" t="s">
        <v>1943</v>
      </c>
    </row>
    <row r="83" spans="1:21" x14ac:dyDescent="0.25">
      <c r="A83">
        <v>2024</v>
      </c>
      <c r="B83" s="4">
        <v>45474</v>
      </c>
      <c r="C83" s="4">
        <v>45565</v>
      </c>
      <c r="D83" s="6" t="s">
        <v>58</v>
      </c>
      <c r="E83" s="6" t="s">
        <v>1388</v>
      </c>
      <c r="F83" t="s">
        <v>965</v>
      </c>
      <c r="G83" t="s">
        <v>1132</v>
      </c>
      <c r="H83" s="6" t="s">
        <v>157</v>
      </c>
      <c r="I83" s="5" t="s">
        <v>896</v>
      </c>
      <c r="J83" t="s">
        <v>84</v>
      </c>
      <c r="K83" s="7">
        <v>45475</v>
      </c>
      <c r="L83" s="6" t="s">
        <v>96</v>
      </c>
      <c r="M83" s="8">
        <v>272.76</v>
      </c>
      <c r="N83" t="str">
        <f>'[1]Reporte de Formatos'!$N$8</f>
        <v>Apoyo economico</v>
      </c>
      <c r="O83" s="7">
        <v>45475</v>
      </c>
      <c r="Q83" t="str">
        <f>'[1]Reporte de Formatos'!$Q$8</f>
        <v>DIRECCION DE INGRESOS</v>
      </c>
      <c r="S83" t="str">
        <f>'[1]Reporte de Formatos'!$S$8</f>
        <v>Direccion de ingresos</v>
      </c>
      <c r="T83" s="4">
        <v>45565</v>
      </c>
      <c r="U83" s="9" t="s">
        <v>1943</v>
      </c>
    </row>
    <row r="84" spans="1:21" x14ac:dyDescent="0.25">
      <c r="A84">
        <v>2024</v>
      </c>
      <c r="B84" s="4">
        <v>45474</v>
      </c>
      <c r="C84" s="4">
        <v>45565</v>
      </c>
      <c r="D84" s="6" t="s">
        <v>58</v>
      </c>
      <c r="E84" s="6" t="s">
        <v>1389</v>
      </c>
      <c r="F84" t="s">
        <v>966</v>
      </c>
      <c r="G84" t="s">
        <v>931</v>
      </c>
      <c r="H84" s="6" t="s">
        <v>158</v>
      </c>
      <c r="I84" s="5" t="s">
        <v>896</v>
      </c>
      <c r="J84" t="s">
        <v>84</v>
      </c>
      <c r="K84" s="7">
        <v>45478</v>
      </c>
      <c r="L84" s="6" t="s">
        <v>96</v>
      </c>
      <c r="M84" s="8">
        <v>74.819999999999993</v>
      </c>
      <c r="N84" t="str">
        <f>'[1]Reporte de Formatos'!$N$8</f>
        <v>Apoyo economico</v>
      </c>
      <c r="O84" s="7">
        <v>45478</v>
      </c>
      <c r="Q84" t="str">
        <f>'[1]Reporte de Formatos'!$Q$8</f>
        <v>DIRECCION DE INGRESOS</v>
      </c>
      <c r="S84" t="str">
        <f>'[1]Reporte de Formatos'!$S$8</f>
        <v>Direccion de ingresos</v>
      </c>
      <c r="T84" s="4">
        <v>45565</v>
      </c>
      <c r="U84" s="9" t="s">
        <v>1943</v>
      </c>
    </row>
    <row r="85" spans="1:21" x14ac:dyDescent="0.25">
      <c r="A85">
        <v>2024</v>
      </c>
      <c r="B85" s="4">
        <v>45474</v>
      </c>
      <c r="C85" s="4">
        <v>45565</v>
      </c>
      <c r="D85" s="6" t="s">
        <v>58</v>
      </c>
      <c r="E85" s="6" t="s">
        <v>1390</v>
      </c>
      <c r="F85" t="s">
        <v>967</v>
      </c>
      <c r="G85" t="s">
        <v>998</v>
      </c>
      <c r="H85" s="6" t="s">
        <v>159</v>
      </c>
      <c r="I85" s="5"/>
      <c r="J85" t="s">
        <v>84</v>
      </c>
      <c r="K85" s="7">
        <v>45478</v>
      </c>
      <c r="L85" s="6" t="s">
        <v>96</v>
      </c>
      <c r="M85" s="8">
        <v>803.47</v>
      </c>
      <c r="N85" t="str">
        <f>'[1]Reporte de Formatos'!$N$8</f>
        <v>Apoyo economico</v>
      </c>
      <c r="O85" s="7">
        <v>45478</v>
      </c>
      <c r="Q85" t="str">
        <f>'[1]Reporte de Formatos'!$Q$8</f>
        <v>DIRECCION DE INGRESOS</v>
      </c>
      <c r="S85" t="str">
        <f>'[1]Reporte de Formatos'!$S$8</f>
        <v>Direccion de ingresos</v>
      </c>
      <c r="T85" s="4">
        <v>45565</v>
      </c>
      <c r="U85" s="9" t="s">
        <v>1943</v>
      </c>
    </row>
    <row r="86" spans="1:21" x14ac:dyDescent="0.25">
      <c r="A86">
        <v>2024</v>
      </c>
      <c r="B86" s="4">
        <v>45474</v>
      </c>
      <c r="C86" s="4">
        <v>45565</v>
      </c>
      <c r="D86" s="6" t="s">
        <v>58</v>
      </c>
      <c r="E86" s="6" t="s">
        <v>1391</v>
      </c>
      <c r="F86" t="s">
        <v>967</v>
      </c>
      <c r="G86" t="s">
        <v>929</v>
      </c>
      <c r="H86" s="6" t="s">
        <v>160</v>
      </c>
      <c r="I86" s="5"/>
      <c r="J86" t="s">
        <v>84</v>
      </c>
      <c r="K86" s="7">
        <v>45519</v>
      </c>
      <c r="L86" s="6" t="s">
        <v>96</v>
      </c>
      <c r="M86" s="8">
        <v>4703.1400000000003</v>
      </c>
      <c r="N86" t="str">
        <f>'[1]Reporte de Formatos'!$N$8</f>
        <v>Apoyo economico</v>
      </c>
      <c r="O86" s="7">
        <v>45519</v>
      </c>
      <c r="Q86" t="str">
        <f>'[1]Reporte de Formatos'!$Q$8</f>
        <v>DIRECCION DE INGRESOS</v>
      </c>
      <c r="S86" t="str">
        <f>'[1]Reporte de Formatos'!$S$8</f>
        <v>Direccion de ingresos</v>
      </c>
      <c r="T86" s="4">
        <v>45565</v>
      </c>
      <c r="U86" s="9" t="s">
        <v>1943</v>
      </c>
    </row>
    <row r="87" spans="1:21" x14ac:dyDescent="0.25">
      <c r="A87">
        <v>2024</v>
      </c>
      <c r="B87" s="4">
        <v>45474</v>
      </c>
      <c r="C87" s="4">
        <v>45565</v>
      </c>
      <c r="D87" s="6" t="s">
        <v>58</v>
      </c>
      <c r="E87" s="6" t="s">
        <v>1392</v>
      </c>
      <c r="F87" t="s">
        <v>967</v>
      </c>
      <c r="G87" t="s">
        <v>1121</v>
      </c>
      <c r="H87" s="6" t="s">
        <v>161</v>
      </c>
      <c r="I87" s="5"/>
      <c r="J87" t="s">
        <v>84</v>
      </c>
      <c r="K87" s="7">
        <v>45475</v>
      </c>
      <c r="L87" s="6" t="s">
        <v>96</v>
      </c>
      <c r="M87" s="8">
        <v>450.05</v>
      </c>
      <c r="N87" t="str">
        <f>'[1]Reporte de Formatos'!$N$8</f>
        <v>Apoyo economico</v>
      </c>
      <c r="O87" s="7">
        <v>45475</v>
      </c>
      <c r="Q87" t="str">
        <f>'[1]Reporte de Formatos'!$Q$8</f>
        <v>DIRECCION DE INGRESOS</v>
      </c>
      <c r="S87" t="str">
        <f>'[1]Reporte de Formatos'!$S$8</f>
        <v>Direccion de ingresos</v>
      </c>
      <c r="T87" s="4">
        <v>45565</v>
      </c>
      <c r="U87" s="9" t="s">
        <v>1943</v>
      </c>
    </row>
    <row r="88" spans="1:21" x14ac:dyDescent="0.25">
      <c r="A88">
        <v>2024</v>
      </c>
      <c r="B88" s="4">
        <v>45474</v>
      </c>
      <c r="C88" s="4">
        <v>45565</v>
      </c>
      <c r="D88" s="6" t="s">
        <v>58</v>
      </c>
      <c r="E88" s="6" t="s">
        <v>1393</v>
      </c>
      <c r="F88" t="s">
        <v>967</v>
      </c>
      <c r="G88" t="s">
        <v>1162</v>
      </c>
      <c r="H88" s="6" t="s">
        <v>162</v>
      </c>
      <c r="I88" s="5" t="s">
        <v>896</v>
      </c>
      <c r="J88" t="s">
        <v>84</v>
      </c>
      <c r="K88" s="7">
        <v>45512</v>
      </c>
      <c r="L88" s="6" t="s">
        <v>96</v>
      </c>
      <c r="M88" s="8">
        <v>5115.01</v>
      </c>
      <c r="N88" t="str">
        <f>'[1]Reporte de Formatos'!$N$8</f>
        <v>Apoyo economico</v>
      </c>
      <c r="O88" s="7">
        <v>45512</v>
      </c>
      <c r="Q88" t="str">
        <f>'[1]Reporte de Formatos'!$Q$8</f>
        <v>DIRECCION DE INGRESOS</v>
      </c>
      <c r="S88" t="str">
        <f>'[1]Reporte de Formatos'!$S$8</f>
        <v>Direccion de ingresos</v>
      </c>
      <c r="T88" s="4">
        <v>45565</v>
      </c>
      <c r="U88" s="9" t="s">
        <v>1943</v>
      </c>
    </row>
    <row r="89" spans="1:21" x14ac:dyDescent="0.25">
      <c r="A89">
        <v>2024</v>
      </c>
      <c r="B89" s="4">
        <v>45474</v>
      </c>
      <c r="C89" s="4">
        <v>45565</v>
      </c>
      <c r="D89" s="6" t="s">
        <v>58</v>
      </c>
      <c r="E89" s="6" t="s">
        <v>1394</v>
      </c>
      <c r="F89" t="s">
        <v>968</v>
      </c>
      <c r="G89" t="s">
        <v>922</v>
      </c>
      <c r="H89" s="6" t="s">
        <v>163</v>
      </c>
      <c r="I89" s="5"/>
      <c r="J89" t="s">
        <v>84</v>
      </c>
      <c r="K89" s="7">
        <v>45544</v>
      </c>
      <c r="L89" s="6" t="s">
        <v>96</v>
      </c>
      <c r="M89" s="8">
        <v>107.09</v>
      </c>
      <c r="N89" t="str">
        <f>'[1]Reporte de Formatos'!$N$8</f>
        <v>Apoyo economico</v>
      </c>
      <c r="O89" s="7">
        <v>45544</v>
      </c>
      <c r="Q89" t="str">
        <f>'[1]Reporte de Formatos'!$Q$8</f>
        <v>DIRECCION DE INGRESOS</v>
      </c>
      <c r="S89" t="str">
        <f>'[1]Reporte de Formatos'!$S$8</f>
        <v>Direccion de ingresos</v>
      </c>
      <c r="T89" s="4">
        <v>45565</v>
      </c>
      <c r="U89" s="9" t="s">
        <v>1943</v>
      </c>
    </row>
    <row r="90" spans="1:21" x14ac:dyDescent="0.25">
      <c r="A90">
        <v>2024</v>
      </c>
      <c r="B90" s="4">
        <v>45474</v>
      </c>
      <c r="C90" s="4">
        <v>45565</v>
      </c>
      <c r="D90" s="6" t="s">
        <v>58</v>
      </c>
      <c r="E90" s="6" t="s">
        <v>1395</v>
      </c>
      <c r="F90" t="s">
        <v>968</v>
      </c>
      <c r="G90" t="s">
        <v>1085</v>
      </c>
      <c r="H90" s="6" t="s">
        <v>164</v>
      </c>
      <c r="I90" s="5"/>
      <c r="J90" t="s">
        <v>84</v>
      </c>
      <c r="K90" s="7">
        <v>45477</v>
      </c>
      <c r="L90" s="6" t="s">
        <v>96</v>
      </c>
      <c r="M90" s="8">
        <v>421.77</v>
      </c>
      <c r="N90" t="str">
        <f>'[1]Reporte de Formatos'!$N$8</f>
        <v>Apoyo economico</v>
      </c>
      <c r="O90" s="7">
        <v>45477</v>
      </c>
      <c r="Q90" t="str">
        <f>'[1]Reporte de Formatos'!$Q$8</f>
        <v>DIRECCION DE INGRESOS</v>
      </c>
      <c r="S90" t="str">
        <f>'[1]Reporte de Formatos'!$S$8</f>
        <v>Direccion de ingresos</v>
      </c>
      <c r="T90" s="4">
        <v>45565</v>
      </c>
      <c r="U90" s="9" t="s">
        <v>1943</v>
      </c>
    </row>
    <row r="91" spans="1:21" x14ac:dyDescent="0.25">
      <c r="A91">
        <v>2024</v>
      </c>
      <c r="B91" s="4">
        <v>45474</v>
      </c>
      <c r="C91" s="4">
        <v>45565</v>
      </c>
      <c r="D91" s="6" t="s">
        <v>58</v>
      </c>
      <c r="E91" s="6" t="s">
        <v>1395</v>
      </c>
      <c r="F91" t="s">
        <v>968</v>
      </c>
      <c r="G91" t="s">
        <v>1085</v>
      </c>
      <c r="H91" s="6" t="s">
        <v>164</v>
      </c>
      <c r="I91" s="5"/>
      <c r="J91" t="s">
        <v>84</v>
      </c>
      <c r="K91" s="7">
        <v>45477</v>
      </c>
      <c r="L91" s="6" t="s">
        <v>96</v>
      </c>
      <c r="M91" s="8">
        <v>802.8</v>
      </c>
      <c r="N91" t="str">
        <f>'[1]Reporte de Formatos'!$N$8</f>
        <v>Apoyo economico</v>
      </c>
      <c r="O91" s="7">
        <v>45477</v>
      </c>
      <c r="Q91" t="str">
        <f>'[1]Reporte de Formatos'!$Q$8</f>
        <v>DIRECCION DE INGRESOS</v>
      </c>
      <c r="S91" t="str">
        <f>'[1]Reporte de Formatos'!$S$8</f>
        <v>Direccion de ingresos</v>
      </c>
      <c r="T91" s="4">
        <v>45565</v>
      </c>
      <c r="U91" s="9" t="s">
        <v>1943</v>
      </c>
    </row>
    <row r="92" spans="1:21" x14ac:dyDescent="0.25">
      <c r="A92">
        <v>2024</v>
      </c>
      <c r="B92" s="4">
        <v>45474</v>
      </c>
      <c r="C92" s="4">
        <v>45565</v>
      </c>
      <c r="D92" s="6" t="s">
        <v>58</v>
      </c>
      <c r="E92" s="6" t="s">
        <v>1396</v>
      </c>
      <c r="F92" t="s">
        <v>968</v>
      </c>
      <c r="G92" t="s">
        <v>931</v>
      </c>
      <c r="H92" s="6" t="s">
        <v>165</v>
      </c>
      <c r="I92" s="5" t="s">
        <v>896</v>
      </c>
      <c r="J92" t="s">
        <v>84</v>
      </c>
      <c r="K92" s="7">
        <v>45485</v>
      </c>
      <c r="L92" s="6" t="s">
        <v>96</v>
      </c>
      <c r="M92" s="8">
        <v>789.11</v>
      </c>
      <c r="N92" t="str">
        <f>'[1]Reporte de Formatos'!$N$8</f>
        <v>Apoyo economico</v>
      </c>
      <c r="O92" s="7">
        <v>45485</v>
      </c>
      <c r="Q92" t="str">
        <f>'[1]Reporte de Formatos'!$Q$8</f>
        <v>DIRECCION DE INGRESOS</v>
      </c>
      <c r="S92" t="str">
        <f>'[1]Reporte de Formatos'!$S$8</f>
        <v>Direccion de ingresos</v>
      </c>
      <c r="T92" s="4">
        <v>45565</v>
      </c>
      <c r="U92" s="9" t="s">
        <v>1943</v>
      </c>
    </row>
    <row r="93" spans="1:21" x14ac:dyDescent="0.25">
      <c r="A93">
        <v>2024</v>
      </c>
      <c r="B93" s="4">
        <v>45474</v>
      </c>
      <c r="C93" s="4">
        <v>45565</v>
      </c>
      <c r="D93" s="6" t="s">
        <v>58</v>
      </c>
      <c r="E93" s="6" t="s">
        <v>1397</v>
      </c>
      <c r="F93" t="s">
        <v>968</v>
      </c>
      <c r="G93" t="s">
        <v>931</v>
      </c>
      <c r="H93" s="6" t="s">
        <v>166</v>
      </c>
      <c r="I93" s="5" t="s">
        <v>896</v>
      </c>
      <c r="J93" t="s">
        <v>84</v>
      </c>
      <c r="K93" s="7">
        <v>45485</v>
      </c>
      <c r="L93" s="6" t="s">
        <v>96</v>
      </c>
      <c r="M93" s="8">
        <v>42.63</v>
      </c>
      <c r="N93" t="str">
        <f>'[1]Reporte de Formatos'!$N$8</f>
        <v>Apoyo economico</v>
      </c>
      <c r="O93" s="7">
        <v>45485</v>
      </c>
      <c r="Q93" t="str">
        <f>'[1]Reporte de Formatos'!$Q$8</f>
        <v>DIRECCION DE INGRESOS</v>
      </c>
      <c r="S93" t="str">
        <f>'[1]Reporte de Formatos'!$S$8</f>
        <v>Direccion de ingresos</v>
      </c>
      <c r="T93" s="4">
        <v>45565</v>
      </c>
      <c r="U93" s="9" t="s">
        <v>1943</v>
      </c>
    </row>
    <row r="94" spans="1:21" x14ac:dyDescent="0.25">
      <c r="A94">
        <v>2024</v>
      </c>
      <c r="B94" s="4">
        <v>45474</v>
      </c>
      <c r="C94" s="4">
        <v>45565</v>
      </c>
      <c r="D94" s="6" t="s">
        <v>58</v>
      </c>
      <c r="E94" s="6" t="s">
        <v>1397</v>
      </c>
      <c r="F94" t="s">
        <v>968</v>
      </c>
      <c r="G94" t="s">
        <v>931</v>
      </c>
      <c r="H94" s="6" t="s">
        <v>166</v>
      </c>
      <c r="I94" s="5" t="s">
        <v>896</v>
      </c>
      <c r="J94" t="s">
        <v>84</v>
      </c>
      <c r="K94" s="7">
        <v>45485</v>
      </c>
      <c r="L94" s="6" t="s">
        <v>96</v>
      </c>
      <c r="M94" s="8">
        <v>138.13</v>
      </c>
      <c r="N94" t="str">
        <f>'[1]Reporte de Formatos'!$N$8</f>
        <v>Apoyo economico</v>
      </c>
      <c r="O94" s="7">
        <v>45485</v>
      </c>
      <c r="Q94" t="str">
        <f>'[1]Reporte de Formatos'!$Q$8</f>
        <v>DIRECCION DE INGRESOS</v>
      </c>
      <c r="S94" t="str">
        <f>'[1]Reporte de Formatos'!$S$8</f>
        <v>Direccion de ingresos</v>
      </c>
      <c r="T94" s="4">
        <v>45565</v>
      </c>
      <c r="U94" s="9" t="s">
        <v>1943</v>
      </c>
    </row>
    <row r="95" spans="1:21" x14ac:dyDescent="0.25">
      <c r="A95">
        <v>2024</v>
      </c>
      <c r="B95" s="4">
        <v>45474</v>
      </c>
      <c r="C95" s="4">
        <v>45565</v>
      </c>
      <c r="D95" s="6" t="s">
        <v>58</v>
      </c>
      <c r="E95" s="6" t="s">
        <v>1397</v>
      </c>
      <c r="F95" t="s">
        <v>968</v>
      </c>
      <c r="G95" t="s">
        <v>931</v>
      </c>
      <c r="H95" s="6" t="s">
        <v>166</v>
      </c>
      <c r="I95" s="5" t="s">
        <v>896</v>
      </c>
      <c r="J95" t="s">
        <v>84</v>
      </c>
      <c r="K95" s="7">
        <v>45485</v>
      </c>
      <c r="L95" s="6" t="s">
        <v>96</v>
      </c>
      <c r="M95" s="8">
        <v>794.95</v>
      </c>
      <c r="N95" t="str">
        <f>'[1]Reporte de Formatos'!$N$8</f>
        <v>Apoyo economico</v>
      </c>
      <c r="O95" s="7">
        <v>45485</v>
      </c>
      <c r="Q95" t="str">
        <f>'[1]Reporte de Formatos'!$Q$8</f>
        <v>DIRECCION DE INGRESOS</v>
      </c>
      <c r="S95" t="str">
        <f>'[1]Reporte de Formatos'!$S$8</f>
        <v>Direccion de ingresos</v>
      </c>
      <c r="T95" s="4">
        <v>45565</v>
      </c>
      <c r="U95" s="9" t="s">
        <v>1943</v>
      </c>
    </row>
    <row r="96" spans="1:21" x14ac:dyDescent="0.25">
      <c r="A96">
        <v>2024</v>
      </c>
      <c r="B96" s="4">
        <v>45474</v>
      </c>
      <c r="C96" s="4">
        <v>45565</v>
      </c>
      <c r="D96" s="6" t="s">
        <v>58</v>
      </c>
      <c r="E96" s="6" t="s">
        <v>1398</v>
      </c>
      <c r="F96" t="s">
        <v>968</v>
      </c>
      <c r="G96" t="s">
        <v>931</v>
      </c>
      <c r="H96" s="6" t="s">
        <v>167</v>
      </c>
      <c r="I96" s="5" t="s">
        <v>896</v>
      </c>
      <c r="J96" t="s">
        <v>84</v>
      </c>
      <c r="K96" s="7">
        <v>45485</v>
      </c>
      <c r="L96" s="6" t="s">
        <v>96</v>
      </c>
      <c r="M96" s="8">
        <v>595.01</v>
      </c>
      <c r="N96" t="str">
        <f>'[1]Reporte de Formatos'!$N$8</f>
        <v>Apoyo economico</v>
      </c>
      <c r="O96" s="7">
        <v>45485</v>
      </c>
      <c r="Q96" t="str">
        <f>'[1]Reporte de Formatos'!$Q$8</f>
        <v>DIRECCION DE INGRESOS</v>
      </c>
      <c r="S96" t="str">
        <f>'[1]Reporte de Formatos'!$S$8</f>
        <v>Direccion de ingresos</v>
      </c>
      <c r="T96" s="4">
        <v>45565</v>
      </c>
      <c r="U96" s="9" t="s">
        <v>1943</v>
      </c>
    </row>
    <row r="97" spans="1:21" x14ac:dyDescent="0.25">
      <c r="A97">
        <v>2024</v>
      </c>
      <c r="B97" s="4">
        <v>45474</v>
      </c>
      <c r="C97" s="4">
        <v>45565</v>
      </c>
      <c r="D97" s="6" t="s">
        <v>58</v>
      </c>
      <c r="E97" s="6" t="s">
        <v>1399</v>
      </c>
      <c r="F97" t="s">
        <v>969</v>
      </c>
      <c r="G97" t="s">
        <v>955</v>
      </c>
      <c r="H97" s="6" t="s">
        <v>168</v>
      </c>
      <c r="I97" s="5"/>
      <c r="J97" t="s">
        <v>84</v>
      </c>
      <c r="K97" s="7">
        <v>45527</v>
      </c>
      <c r="L97" s="6" t="s">
        <v>96</v>
      </c>
      <c r="M97" s="8">
        <v>434.31</v>
      </c>
      <c r="N97" t="str">
        <f>'[1]Reporte de Formatos'!$N$8</f>
        <v>Apoyo economico</v>
      </c>
      <c r="O97" s="7">
        <v>45527</v>
      </c>
      <c r="Q97" t="str">
        <f>'[1]Reporte de Formatos'!$Q$8</f>
        <v>DIRECCION DE INGRESOS</v>
      </c>
      <c r="S97" t="str">
        <f>'[1]Reporte de Formatos'!$S$8</f>
        <v>Direccion de ingresos</v>
      </c>
      <c r="T97" s="4">
        <v>45565</v>
      </c>
      <c r="U97" s="9" t="s">
        <v>1943</v>
      </c>
    </row>
    <row r="98" spans="1:21" x14ac:dyDescent="0.25">
      <c r="A98">
        <v>2024</v>
      </c>
      <c r="B98" s="4">
        <v>45474</v>
      </c>
      <c r="C98" s="4">
        <v>45565</v>
      </c>
      <c r="D98" s="6" t="s">
        <v>58</v>
      </c>
      <c r="E98" s="6" t="s">
        <v>1399</v>
      </c>
      <c r="F98" t="s">
        <v>969</v>
      </c>
      <c r="G98" t="s">
        <v>955</v>
      </c>
      <c r="H98" s="6" t="s">
        <v>168</v>
      </c>
      <c r="I98" s="5"/>
      <c r="J98" t="s">
        <v>84</v>
      </c>
      <c r="K98" s="7">
        <v>45527</v>
      </c>
      <c r="L98" s="6" t="s">
        <v>96</v>
      </c>
      <c r="M98" s="8">
        <v>434.31</v>
      </c>
      <c r="N98" t="str">
        <f>'[1]Reporte de Formatos'!$N$8</f>
        <v>Apoyo economico</v>
      </c>
      <c r="O98" s="7">
        <v>45527</v>
      </c>
      <c r="Q98" t="str">
        <f>'[1]Reporte de Formatos'!$Q$8</f>
        <v>DIRECCION DE INGRESOS</v>
      </c>
      <c r="S98" t="str">
        <f>'[1]Reporte de Formatos'!$S$8</f>
        <v>Direccion de ingresos</v>
      </c>
      <c r="T98" s="4">
        <v>45565</v>
      </c>
      <c r="U98" s="9" t="s">
        <v>1943</v>
      </c>
    </row>
    <row r="99" spans="1:21" x14ac:dyDescent="0.25">
      <c r="A99">
        <v>2024</v>
      </c>
      <c r="B99" s="4">
        <v>45474</v>
      </c>
      <c r="C99" s="4">
        <v>45565</v>
      </c>
      <c r="D99" s="6" t="s">
        <v>58</v>
      </c>
      <c r="E99" s="6" t="s">
        <v>1400</v>
      </c>
      <c r="F99" t="s">
        <v>969</v>
      </c>
      <c r="G99" t="s">
        <v>1035</v>
      </c>
      <c r="H99" s="6" t="s">
        <v>169</v>
      </c>
      <c r="I99" s="5"/>
      <c r="J99" t="s">
        <v>84</v>
      </c>
      <c r="K99" s="7">
        <v>45476</v>
      </c>
      <c r="L99" s="6" t="s">
        <v>96</v>
      </c>
      <c r="M99" s="8">
        <v>434.49</v>
      </c>
      <c r="N99" t="str">
        <f>'[1]Reporte de Formatos'!$N$8</f>
        <v>Apoyo economico</v>
      </c>
      <c r="O99" s="7">
        <v>45476</v>
      </c>
      <c r="Q99" t="str">
        <f>'[1]Reporte de Formatos'!$Q$8</f>
        <v>DIRECCION DE INGRESOS</v>
      </c>
      <c r="S99" t="str">
        <f>'[1]Reporte de Formatos'!$S$8</f>
        <v>Direccion de ingresos</v>
      </c>
      <c r="T99" s="4">
        <v>45565</v>
      </c>
      <c r="U99" s="9" t="s">
        <v>1943</v>
      </c>
    </row>
    <row r="100" spans="1:21" x14ac:dyDescent="0.25">
      <c r="A100">
        <v>2024</v>
      </c>
      <c r="B100" s="4">
        <v>45474</v>
      </c>
      <c r="C100" s="4">
        <v>45565</v>
      </c>
      <c r="D100" s="6" t="s">
        <v>58</v>
      </c>
      <c r="E100" s="6" t="s">
        <v>1401</v>
      </c>
      <c r="F100" t="s">
        <v>969</v>
      </c>
      <c r="G100" t="s">
        <v>1214</v>
      </c>
      <c r="H100" s="6" t="s">
        <v>170</v>
      </c>
      <c r="I100" s="5" t="s">
        <v>896</v>
      </c>
      <c r="J100" t="s">
        <v>84</v>
      </c>
      <c r="K100" s="7">
        <v>45505</v>
      </c>
      <c r="L100" s="6" t="s">
        <v>96</v>
      </c>
      <c r="M100" s="8">
        <v>1001.57</v>
      </c>
      <c r="N100" t="str">
        <f>'[1]Reporte de Formatos'!$N$8</f>
        <v>Apoyo economico</v>
      </c>
      <c r="O100" s="7">
        <v>45505</v>
      </c>
      <c r="Q100" t="str">
        <f>'[1]Reporte de Formatos'!$Q$8</f>
        <v>DIRECCION DE INGRESOS</v>
      </c>
      <c r="S100" t="str">
        <f>'[1]Reporte de Formatos'!$S$8</f>
        <v>Direccion de ingresos</v>
      </c>
      <c r="T100" s="4">
        <v>45565</v>
      </c>
      <c r="U100" s="9" t="s">
        <v>1943</v>
      </c>
    </row>
    <row r="101" spans="1:21" x14ac:dyDescent="0.25">
      <c r="A101">
        <v>2024</v>
      </c>
      <c r="B101" s="4">
        <v>45474</v>
      </c>
      <c r="C101" s="4">
        <v>45565</v>
      </c>
      <c r="D101" s="6" t="s">
        <v>58</v>
      </c>
      <c r="E101" s="6" t="s">
        <v>1401</v>
      </c>
      <c r="F101" t="s">
        <v>969</v>
      </c>
      <c r="G101" t="s">
        <v>1214</v>
      </c>
      <c r="H101" s="6" t="s">
        <v>170</v>
      </c>
      <c r="I101" s="5" t="s">
        <v>896</v>
      </c>
      <c r="J101" t="s">
        <v>84</v>
      </c>
      <c r="K101" s="7">
        <v>45538</v>
      </c>
      <c r="L101" s="6" t="s">
        <v>96</v>
      </c>
      <c r="M101" s="8">
        <v>970.96</v>
      </c>
      <c r="N101" t="str">
        <f>'[1]Reporte de Formatos'!$N$8</f>
        <v>Apoyo economico</v>
      </c>
      <c r="O101" s="7">
        <v>45538</v>
      </c>
      <c r="Q101" t="str">
        <f>'[1]Reporte de Formatos'!$Q$8</f>
        <v>DIRECCION DE INGRESOS</v>
      </c>
      <c r="S101" t="str">
        <f>'[1]Reporte de Formatos'!$S$8</f>
        <v>Direccion de ingresos</v>
      </c>
      <c r="T101" s="4">
        <v>45565</v>
      </c>
      <c r="U101" s="9" t="s">
        <v>1943</v>
      </c>
    </row>
    <row r="102" spans="1:21" x14ac:dyDescent="0.25">
      <c r="A102">
        <v>2024</v>
      </c>
      <c r="B102" s="4">
        <v>45474</v>
      </c>
      <c r="C102" s="4">
        <v>45565</v>
      </c>
      <c r="D102" s="6" t="s">
        <v>58</v>
      </c>
      <c r="E102" s="6" t="s">
        <v>1401</v>
      </c>
      <c r="F102" t="s">
        <v>969</v>
      </c>
      <c r="G102" t="s">
        <v>1214</v>
      </c>
      <c r="H102" s="6" t="s">
        <v>170</v>
      </c>
      <c r="I102" s="5" t="s">
        <v>896</v>
      </c>
      <c r="J102" t="s">
        <v>84</v>
      </c>
      <c r="K102" s="7">
        <v>45483</v>
      </c>
      <c r="L102" s="6" t="s">
        <v>96</v>
      </c>
      <c r="M102" s="8">
        <v>2380.37</v>
      </c>
      <c r="N102" t="str">
        <f>'[1]Reporte de Formatos'!$N$8</f>
        <v>Apoyo economico</v>
      </c>
      <c r="O102" s="7">
        <v>45483</v>
      </c>
      <c r="Q102" t="str">
        <f>'[1]Reporte de Formatos'!$Q$8</f>
        <v>DIRECCION DE INGRESOS</v>
      </c>
      <c r="S102" t="str">
        <f>'[1]Reporte de Formatos'!$S$8</f>
        <v>Direccion de ingresos</v>
      </c>
      <c r="T102" s="4">
        <v>45565</v>
      </c>
      <c r="U102" s="9" t="s">
        <v>1943</v>
      </c>
    </row>
    <row r="103" spans="1:21" x14ac:dyDescent="0.25">
      <c r="A103">
        <v>2024</v>
      </c>
      <c r="B103" s="4">
        <v>45474</v>
      </c>
      <c r="C103" s="4">
        <v>45565</v>
      </c>
      <c r="D103" s="6" t="s">
        <v>58</v>
      </c>
      <c r="E103" s="6" t="s">
        <v>171</v>
      </c>
      <c r="H103" s="6" t="s">
        <v>171</v>
      </c>
      <c r="I103" s="5" t="s">
        <v>896</v>
      </c>
      <c r="J103" t="s">
        <v>84</v>
      </c>
      <c r="K103" s="7">
        <v>45476</v>
      </c>
      <c r="L103" s="6" t="s">
        <v>96</v>
      </c>
      <c r="M103" s="8">
        <v>12012.94</v>
      </c>
      <c r="N103" t="str">
        <f>'[1]Reporte de Formatos'!$N$8</f>
        <v>Apoyo economico</v>
      </c>
      <c r="O103" s="7">
        <v>45476</v>
      </c>
      <c r="Q103" t="str">
        <f>'[1]Reporte de Formatos'!$Q$8</f>
        <v>DIRECCION DE INGRESOS</v>
      </c>
      <c r="S103" t="str">
        <f>'[1]Reporte de Formatos'!$S$8</f>
        <v>Direccion de ingresos</v>
      </c>
      <c r="T103" s="4">
        <v>45565</v>
      </c>
      <c r="U103" s="9" t="s">
        <v>1943</v>
      </c>
    </row>
    <row r="104" spans="1:21" x14ac:dyDescent="0.25">
      <c r="A104">
        <v>2024</v>
      </c>
      <c r="B104" s="4">
        <v>45474</v>
      </c>
      <c r="C104" s="4">
        <v>45565</v>
      </c>
      <c r="D104" s="6" t="s">
        <v>58</v>
      </c>
      <c r="E104" s="6" t="s">
        <v>172</v>
      </c>
      <c r="H104" s="6" t="s">
        <v>172</v>
      </c>
      <c r="I104" s="5"/>
      <c r="J104" t="s">
        <v>84</v>
      </c>
      <c r="K104" s="7">
        <v>45488</v>
      </c>
      <c r="L104" s="6" t="s">
        <v>96</v>
      </c>
      <c r="M104" s="8">
        <v>5407.67</v>
      </c>
      <c r="N104" t="str">
        <f>'[1]Reporte de Formatos'!$N$8</f>
        <v>Apoyo economico</v>
      </c>
      <c r="O104" s="7">
        <v>45488</v>
      </c>
      <c r="Q104" t="str">
        <f>'[1]Reporte de Formatos'!$Q$8</f>
        <v>DIRECCION DE INGRESOS</v>
      </c>
      <c r="S104" t="str">
        <f>'[1]Reporte de Formatos'!$S$8</f>
        <v>Direccion de ingresos</v>
      </c>
      <c r="T104" s="4">
        <v>45565</v>
      </c>
      <c r="U104" s="9" t="s">
        <v>1943</v>
      </c>
    </row>
    <row r="105" spans="1:21" x14ac:dyDescent="0.25">
      <c r="A105">
        <v>2024</v>
      </c>
      <c r="B105" s="4">
        <v>45474</v>
      </c>
      <c r="C105" s="4">
        <v>45565</v>
      </c>
      <c r="D105" s="6" t="s">
        <v>58</v>
      </c>
      <c r="E105" s="6" t="s">
        <v>173</v>
      </c>
      <c r="H105" s="6" t="s">
        <v>173</v>
      </c>
      <c r="I105" s="5" t="s">
        <v>898</v>
      </c>
      <c r="J105" t="s">
        <v>84</v>
      </c>
      <c r="K105" s="7">
        <v>45511</v>
      </c>
      <c r="L105" s="6" t="s">
        <v>96</v>
      </c>
      <c r="M105" s="8">
        <v>40.18</v>
      </c>
      <c r="N105" t="str">
        <f>'[1]Reporte de Formatos'!$N$8</f>
        <v>Apoyo economico</v>
      </c>
      <c r="O105" s="7">
        <v>45511</v>
      </c>
      <c r="Q105" t="str">
        <f>'[1]Reporte de Formatos'!$Q$8</f>
        <v>DIRECCION DE INGRESOS</v>
      </c>
      <c r="S105" t="str">
        <f>'[1]Reporte de Formatos'!$S$8</f>
        <v>Direccion de ingresos</v>
      </c>
      <c r="T105" s="4">
        <v>45565</v>
      </c>
      <c r="U105" s="9" t="s">
        <v>1943</v>
      </c>
    </row>
    <row r="106" spans="1:21" x14ac:dyDescent="0.25">
      <c r="A106">
        <v>2024</v>
      </c>
      <c r="B106" s="4">
        <v>45474</v>
      </c>
      <c r="C106" s="4">
        <v>45565</v>
      </c>
      <c r="D106" s="6" t="s">
        <v>58</v>
      </c>
      <c r="E106" s="6" t="s">
        <v>173</v>
      </c>
      <c r="H106" s="6" t="s">
        <v>173</v>
      </c>
      <c r="I106" s="5" t="s">
        <v>898</v>
      </c>
      <c r="J106" t="s">
        <v>84</v>
      </c>
      <c r="K106" s="7">
        <v>45511</v>
      </c>
      <c r="L106" s="6" t="s">
        <v>96</v>
      </c>
      <c r="M106" s="8">
        <v>47.09</v>
      </c>
      <c r="N106" t="str">
        <f>'[1]Reporte de Formatos'!$N$8</f>
        <v>Apoyo economico</v>
      </c>
      <c r="O106" s="7">
        <v>45511</v>
      </c>
      <c r="Q106" t="str">
        <f>'[1]Reporte de Formatos'!$Q$8</f>
        <v>DIRECCION DE INGRESOS</v>
      </c>
      <c r="S106" t="str">
        <f>'[1]Reporte de Formatos'!$S$8</f>
        <v>Direccion de ingresos</v>
      </c>
      <c r="T106" s="4">
        <v>45565</v>
      </c>
      <c r="U106" s="9" t="s">
        <v>1943</v>
      </c>
    </row>
    <row r="107" spans="1:21" x14ac:dyDescent="0.25">
      <c r="A107">
        <v>2024</v>
      </c>
      <c r="B107" s="4">
        <v>45474</v>
      </c>
      <c r="C107" s="4">
        <v>45565</v>
      </c>
      <c r="D107" s="6" t="s">
        <v>58</v>
      </c>
      <c r="E107" s="6" t="s">
        <v>173</v>
      </c>
      <c r="H107" s="6" t="s">
        <v>173</v>
      </c>
      <c r="I107" s="5" t="s">
        <v>898</v>
      </c>
      <c r="J107" t="s">
        <v>84</v>
      </c>
      <c r="K107" s="7">
        <v>45511</v>
      </c>
      <c r="L107" s="6" t="s">
        <v>96</v>
      </c>
      <c r="M107" s="8">
        <v>119.24</v>
      </c>
      <c r="N107" t="str">
        <f>'[1]Reporte de Formatos'!$N$8</f>
        <v>Apoyo economico</v>
      </c>
      <c r="O107" s="7">
        <v>45511</v>
      </c>
      <c r="Q107" t="str">
        <f>'[1]Reporte de Formatos'!$Q$8</f>
        <v>DIRECCION DE INGRESOS</v>
      </c>
      <c r="S107" t="str">
        <f>'[1]Reporte de Formatos'!$S$8</f>
        <v>Direccion de ingresos</v>
      </c>
      <c r="T107" s="4">
        <v>45565</v>
      </c>
      <c r="U107" s="9" t="s">
        <v>1943</v>
      </c>
    </row>
    <row r="108" spans="1:21" x14ac:dyDescent="0.25">
      <c r="A108">
        <v>2024</v>
      </c>
      <c r="B108" s="4">
        <v>45474</v>
      </c>
      <c r="C108" s="4">
        <v>45565</v>
      </c>
      <c r="D108" s="6" t="s">
        <v>58</v>
      </c>
      <c r="E108" s="6" t="s">
        <v>173</v>
      </c>
      <c r="H108" s="6" t="s">
        <v>173</v>
      </c>
      <c r="I108" s="5" t="s">
        <v>898</v>
      </c>
      <c r="J108" t="s">
        <v>84</v>
      </c>
      <c r="K108" s="7">
        <v>45511</v>
      </c>
      <c r="L108" s="6" t="s">
        <v>96</v>
      </c>
      <c r="M108" s="8">
        <v>119.24</v>
      </c>
      <c r="N108" t="str">
        <f>'[1]Reporte de Formatos'!$N$8</f>
        <v>Apoyo economico</v>
      </c>
      <c r="O108" s="7">
        <v>45511</v>
      </c>
      <c r="Q108" t="str">
        <f>'[1]Reporte de Formatos'!$Q$8</f>
        <v>DIRECCION DE INGRESOS</v>
      </c>
      <c r="S108" t="str">
        <f>'[1]Reporte de Formatos'!$S$8</f>
        <v>Direccion de ingresos</v>
      </c>
      <c r="T108" s="4">
        <v>45565</v>
      </c>
      <c r="U108" s="9" t="s">
        <v>1943</v>
      </c>
    </row>
    <row r="109" spans="1:21" x14ac:dyDescent="0.25">
      <c r="A109">
        <v>2024</v>
      </c>
      <c r="B109" s="4">
        <v>45474</v>
      </c>
      <c r="C109" s="4">
        <v>45565</v>
      </c>
      <c r="D109" s="6" t="s">
        <v>58</v>
      </c>
      <c r="E109" s="6" t="s">
        <v>173</v>
      </c>
      <c r="H109" s="6" t="s">
        <v>173</v>
      </c>
      <c r="I109" s="5" t="s">
        <v>898</v>
      </c>
      <c r="J109" t="s">
        <v>84</v>
      </c>
      <c r="K109" s="7">
        <v>45511</v>
      </c>
      <c r="L109" s="6" t="s">
        <v>96</v>
      </c>
      <c r="M109" s="8">
        <v>126.25</v>
      </c>
      <c r="N109" t="str">
        <f>'[1]Reporte de Formatos'!$N$8</f>
        <v>Apoyo economico</v>
      </c>
      <c r="O109" s="7">
        <v>45511</v>
      </c>
      <c r="Q109" t="str">
        <f>'[1]Reporte de Formatos'!$Q$8</f>
        <v>DIRECCION DE INGRESOS</v>
      </c>
      <c r="S109" t="str">
        <f>'[1]Reporte de Formatos'!$S$8</f>
        <v>Direccion de ingresos</v>
      </c>
      <c r="T109" s="4">
        <v>45565</v>
      </c>
      <c r="U109" s="9" t="s">
        <v>1943</v>
      </c>
    </row>
    <row r="110" spans="1:21" x14ac:dyDescent="0.25">
      <c r="A110">
        <v>2024</v>
      </c>
      <c r="B110" s="4">
        <v>45474</v>
      </c>
      <c r="C110" s="4">
        <v>45565</v>
      </c>
      <c r="D110" s="6" t="s">
        <v>58</v>
      </c>
      <c r="E110" s="6" t="s">
        <v>173</v>
      </c>
      <c r="H110" s="6" t="s">
        <v>173</v>
      </c>
      <c r="I110" s="5" t="s">
        <v>898</v>
      </c>
      <c r="J110" t="s">
        <v>84</v>
      </c>
      <c r="K110" s="7">
        <v>45503</v>
      </c>
      <c r="L110" s="6" t="s">
        <v>96</v>
      </c>
      <c r="M110" s="8">
        <v>40.18</v>
      </c>
      <c r="N110" t="str">
        <f>'[1]Reporte de Formatos'!$N$8</f>
        <v>Apoyo economico</v>
      </c>
      <c r="O110" s="7">
        <v>45503</v>
      </c>
      <c r="Q110" t="str">
        <f>'[1]Reporte de Formatos'!$Q$8</f>
        <v>DIRECCION DE INGRESOS</v>
      </c>
      <c r="S110" t="str">
        <f>'[1]Reporte de Formatos'!$S$8</f>
        <v>Direccion de ingresos</v>
      </c>
      <c r="T110" s="4">
        <v>45565</v>
      </c>
      <c r="U110" s="9" t="s">
        <v>1943</v>
      </c>
    </row>
    <row r="111" spans="1:21" x14ac:dyDescent="0.25">
      <c r="A111">
        <v>2024</v>
      </c>
      <c r="B111" s="4">
        <v>45474</v>
      </c>
      <c r="C111" s="4">
        <v>45565</v>
      </c>
      <c r="D111" s="6" t="s">
        <v>58</v>
      </c>
      <c r="E111" s="6" t="s">
        <v>174</v>
      </c>
      <c r="H111" s="6" t="s">
        <v>174</v>
      </c>
      <c r="I111" s="5" t="s">
        <v>898</v>
      </c>
      <c r="J111" t="s">
        <v>84</v>
      </c>
      <c r="K111" s="7">
        <v>45503</v>
      </c>
      <c r="L111" s="6" t="s">
        <v>96</v>
      </c>
      <c r="M111" s="8">
        <v>2832.71</v>
      </c>
      <c r="N111" t="str">
        <f>'[1]Reporte de Formatos'!$N$8</f>
        <v>Apoyo economico</v>
      </c>
      <c r="O111" s="7">
        <v>45503</v>
      </c>
      <c r="Q111" t="str">
        <f>'[1]Reporte de Formatos'!$Q$8</f>
        <v>DIRECCION DE INGRESOS</v>
      </c>
      <c r="S111" t="str">
        <f>'[1]Reporte de Formatos'!$S$8</f>
        <v>Direccion de ingresos</v>
      </c>
      <c r="T111" s="4">
        <v>45565</v>
      </c>
      <c r="U111" s="9" t="s">
        <v>1943</v>
      </c>
    </row>
    <row r="112" spans="1:21" x14ac:dyDescent="0.25">
      <c r="A112">
        <v>2024</v>
      </c>
      <c r="B112" s="4">
        <v>45474</v>
      </c>
      <c r="C112" s="4">
        <v>45565</v>
      </c>
      <c r="D112" s="6" t="s">
        <v>58</v>
      </c>
      <c r="E112" s="6" t="s">
        <v>175</v>
      </c>
      <c r="F112" t="s">
        <v>970</v>
      </c>
      <c r="G112" t="s">
        <v>961</v>
      </c>
      <c r="H112" s="6" t="s">
        <v>175</v>
      </c>
      <c r="I112" s="5" t="s">
        <v>896</v>
      </c>
      <c r="J112" t="s">
        <v>84</v>
      </c>
      <c r="K112" s="7">
        <v>45476</v>
      </c>
      <c r="L112" s="6" t="s">
        <v>96</v>
      </c>
      <c r="M112" s="8">
        <v>517.88</v>
      </c>
      <c r="N112" t="str">
        <f>'[1]Reporte de Formatos'!$N$8</f>
        <v>Apoyo economico</v>
      </c>
      <c r="O112" s="7">
        <v>45476</v>
      </c>
      <c r="Q112" t="str">
        <f>'[1]Reporte de Formatos'!$Q$8</f>
        <v>DIRECCION DE INGRESOS</v>
      </c>
      <c r="S112" t="str">
        <f>'[1]Reporte de Formatos'!$S$8</f>
        <v>Direccion de ingresos</v>
      </c>
      <c r="T112" s="4">
        <v>45565</v>
      </c>
      <c r="U112" s="9" t="s">
        <v>1943</v>
      </c>
    </row>
    <row r="113" spans="1:21" x14ac:dyDescent="0.25">
      <c r="A113">
        <v>2024</v>
      </c>
      <c r="B113" s="4">
        <v>45474</v>
      </c>
      <c r="C113" s="4">
        <v>45565</v>
      </c>
      <c r="D113" s="6" t="s">
        <v>58</v>
      </c>
      <c r="E113" s="6" t="s">
        <v>1402</v>
      </c>
      <c r="F113" t="s">
        <v>971</v>
      </c>
      <c r="G113" t="s">
        <v>1104</v>
      </c>
      <c r="H113" s="6" t="s">
        <v>176</v>
      </c>
      <c r="I113" s="5"/>
      <c r="J113" t="s">
        <v>84</v>
      </c>
      <c r="K113" s="7">
        <v>45477</v>
      </c>
      <c r="L113" s="6" t="s">
        <v>96</v>
      </c>
      <c r="M113" s="8">
        <v>53.29</v>
      </c>
      <c r="N113" t="str">
        <f>'[1]Reporte de Formatos'!$N$8</f>
        <v>Apoyo economico</v>
      </c>
      <c r="O113" s="7">
        <v>45477</v>
      </c>
      <c r="Q113" t="str">
        <f>'[1]Reporte de Formatos'!$Q$8</f>
        <v>DIRECCION DE INGRESOS</v>
      </c>
      <c r="S113" t="str">
        <f>'[1]Reporte de Formatos'!$S$8</f>
        <v>Direccion de ingresos</v>
      </c>
      <c r="T113" s="4">
        <v>45565</v>
      </c>
      <c r="U113" s="9" t="s">
        <v>1943</v>
      </c>
    </row>
    <row r="114" spans="1:21" x14ac:dyDescent="0.25">
      <c r="A114">
        <v>2024</v>
      </c>
      <c r="B114" s="4">
        <v>45474</v>
      </c>
      <c r="C114" s="4">
        <v>45565</v>
      </c>
      <c r="D114" s="6" t="s">
        <v>58</v>
      </c>
      <c r="E114" s="6" t="s">
        <v>1403</v>
      </c>
      <c r="F114" t="s">
        <v>971</v>
      </c>
      <c r="G114" t="s">
        <v>1215</v>
      </c>
      <c r="H114" s="6" t="s">
        <v>177</v>
      </c>
      <c r="I114" s="5"/>
      <c r="J114" t="s">
        <v>84</v>
      </c>
      <c r="K114" s="7">
        <v>45476</v>
      </c>
      <c r="L114" s="6" t="s">
        <v>96</v>
      </c>
      <c r="M114" s="8">
        <v>41.97</v>
      </c>
      <c r="N114" t="str">
        <f>'[1]Reporte de Formatos'!$N$8</f>
        <v>Apoyo economico</v>
      </c>
      <c r="O114" s="7">
        <v>45476</v>
      </c>
      <c r="Q114" t="str">
        <f>'[1]Reporte de Formatos'!$Q$8</f>
        <v>DIRECCION DE INGRESOS</v>
      </c>
      <c r="S114" t="str">
        <f>'[1]Reporte de Formatos'!$S$8</f>
        <v>Direccion de ingresos</v>
      </c>
      <c r="T114" s="4">
        <v>45565</v>
      </c>
      <c r="U114" s="9" t="s">
        <v>1943</v>
      </c>
    </row>
    <row r="115" spans="1:21" x14ac:dyDescent="0.25">
      <c r="A115">
        <v>2024</v>
      </c>
      <c r="B115" s="4">
        <v>45474</v>
      </c>
      <c r="C115" s="4">
        <v>45565</v>
      </c>
      <c r="D115" s="6" t="s">
        <v>58</v>
      </c>
      <c r="E115" s="6" t="s">
        <v>1403</v>
      </c>
      <c r="F115" t="s">
        <v>971</v>
      </c>
      <c r="G115" t="s">
        <v>1215</v>
      </c>
      <c r="H115" s="6" t="s">
        <v>177</v>
      </c>
      <c r="I115" s="5"/>
      <c r="J115" t="s">
        <v>84</v>
      </c>
      <c r="K115" s="7">
        <v>45476</v>
      </c>
      <c r="L115" s="6" t="s">
        <v>96</v>
      </c>
      <c r="M115" s="8">
        <v>41.97</v>
      </c>
      <c r="N115" t="str">
        <f>'[1]Reporte de Formatos'!$N$8</f>
        <v>Apoyo economico</v>
      </c>
      <c r="O115" s="7">
        <v>45476</v>
      </c>
      <c r="Q115" t="str">
        <f>'[1]Reporte de Formatos'!$Q$8</f>
        <v>DIRECCION DE INGRESOS</v>
      </c>
      <c r="S115" t="str">
        <f>'[1]Reporte de Formatos'!$S$8</f>
        <v>Direccion de ingresos</v>
      </c>
      <c r="T115" s="4">
        <v>45565</v>
      </c>
      <c r="U115" s="9" t="s">
        <v>1943</v>
      </c>
    </row>
    <row r="116" spans="1:21" x14ac:dyDescent="0.25">
      <c r="A116">
        <v>2024</v>
      </c>
      <c r="B116" s="4">
        <v>45474</v>
      </c>
      <c r="C116" s="4">
        <v>45565</v>
      </c>
      <c r="D116" s="6" t="s">
        <v>58</v>
      </c>
      <c r="E116" s="6" t="s">
        <v>1403</v>
      </c>
      <c r="F116" t="s">
        <v>971</v>
      </c>
      <c r="G116" t="s">
        <v>1215</v>
      </c>
      <c r="H116" s="6" t="s">
        <v>177</v>
      </c>
      <c r="I116" s="5"/>
      <c r="J116" t="s">
        <v>84</v>
      </c>
      <c r="K116" s="7">
        <v>45476</v>
      </c>
      <c r="L116" s="6" t="s">
        <v>96</v>
      </c>
      <c r="M116" s="8">
        <v>490.54</v>
      </c>
      <c r="N116" t="str">
        <f>'[1]Reporte de Formatos'!$N$8</f>
        <v>Apoyo economico</v>
      </c>
      <c r="O116" s="7">
        <v>45476</v>
      </c>
      <c r="Q116" t="str">
        <f>'[1]Reporte de Formatos'!$Q$8</f>
        <v>DIRECCION DE INGRESOS</v>
      </c>
      <c r="S116" t="str">
        <f>'[1]Reporte de Formatos'!$S$8</f>
        <v>Direccion de ingresos</v>
      </c>
      <c r="T116" s="4">
        <v>45565</v>
      </c>
      <c r="U116" s="9" t="s">
        <v>1943</v>
      </c>
    </row>
    <row r="117" spans="1:21" x14ac:dyDescent="0.25">
      <c r="A117">
        <v>2024</v>
      </c>
      <c r="B117" s="4">
        <v>45474</v>
      </c>
      <c r="C117" s="4">
        <v>45565</v>
      </c>
      <c r="D117" s="6" t="s">
        <v>58</v>
      </c>
      <c r="E117" s="6" t="s">
        <v>1404</v>
      </c>
      <c r="F117" t="s">
        <v>972</v>
      </c>
      <c r="G117" t="s">
        <v>1114</v>
      </c>
      <c r="H117" s="6" t="s">
        <v>178</v>
      </c>
      <c r="I117" s="5" t="s">
        <v>896</v>
      </c>
      <c r="J117" t="s">
        <v>84</v>
      </c>
      <c r="K117" s="7">
        <v>45527</v>
      </c>
      <c r="L117" s="6" t="s">
        <v>96</v>
      </c>
      <c r="M117" s="8">
        <v>1367.11</v>
      </c>
      <c r="N117" t="str">
        <f>'[1]Reporte de Formatos'!$N$8</f>
        <v>Apoyo economico</v>
      </c>
      <c r="O117" s="7">
        <v>45527</v>
      </c>
      <c r="Q117" t="str">
        <f>'[1]Reporte de Formatos'!$Q$8</f>
        <v>DIRECCION DE INGRESOS</v>
      </c>
      <c r="S117" t="str">
        <f>'[1]Reporte de Formatos'!$S$8</f>
        <v>Direccion de ingresos</v>
      </c>
      <c r="T117" s="4">
        <v>45565</v>
      </c>
      <c r="U117" s="9" t="s">
        <v>1943</v>
      </c>
    </row>
    <row r="118" spans="1:21" x14ac:dyDescent="0.25">
      <c r="A118">
        <v>2024</v>
      </c>
      <c r="B118" s="4">
        <v>45474</v>
      </c>
      <c r="C118" s="4">
        <v>45565</v>
      </c>
      <c r="D118" s="6" t="s">
        <v>58</v>
      </c>
      <c r="E118" s="6" t="s">
        <v>1405</v>
      </c>
      <c r="F118" t="s">
        <v>972</v>
      </c>
      <c r="G118" t="s">
        <v>1216</v>
      </c>
      <c r="H118" s="6" t="s">
        <v>179</v>
      </c>
      <c r="I118" s="5"/>
      <c r="J118" t="s">
        <v>84</v>
      </c>
      <c r="K118" s="7">
        <v>45478</v>
      </c>
      <c r="L118" s="6" t="s">
        <v>96</v>
      </c>
      <c r="M118" s="8">
        <v>341.66</v>
      </c>
      <c r="N118" t="str">
        <f>'[1]Reporte de Formatos'!$N$8</f>
        <v>Apoyo economico</v>
      </c>
      <c r="O118" s="7">
        <v>45478</v>
      </c>
      <c r="Q118" t="str">
        <f>'[1]Reporte de Formatos'!$Q$8</f>
        <v>DIRECCION DE INGRESOS</v>
      </c>
      <c r="S118" t="str">
        <f>'[1]Reporte de Formatos'!$S$8</f>
        <v>Direccion de ingresos</v>
      </c>
      <c r="T118" s="4">
        <v>45565</v>
      </c>
      <c r="U118" s="9" t="s">
        <v>1943</v>
      </c>
    </row>
    <row r="119" spans="1:21" x14ac:dyDescent="0.25">
      <c r="A119">
        <v>2024</v>
      </c>
      <c r="B119" s="4">
        <v>45474</v>
      </c>
      <c r="C119" s="4">
        <v>45565</v>
      </c>
      <c r="D119" s="6" t="s">
        <v>58</v>
      </c>
      <c r="E119" s="6" t="s">
        <v>1406</v>
      </c>
      <c r="F119" t="s">
        <v>973</v>
      </c>
      <c r="G119" t="s">
        <v>1009</v>
      </c>
      <c r="H119" s="6" t="s">
        <v>180</v>
      </c>
      <c r="I119" s="5"/>
      <c r="J119" t="s">
        <v>84</v>
      </c>
      <c r="K119" s="7">
        <v>45558</v>
      </c>
      <c r="L119" s="6" t="s">
        <v>96</v>
      </c>
      <c r="M119" s="8">
        <v>239.95</v>
      </c>
      <c r="N119" t="str">
        <f>'[1]Reporte de Formatos'!$N$8</f>
        <v>Apoyo economico</v>
      </c>
      <c r="O119" s="7">
        <v>45558</v>
      </c>
      <c r="Q119" t="str">
        <f>'[1]Reporte de Formatos'!$Q$8</f>
        <v>DIRECCION DE INGRESOS</v>
      </c>
      <c r="S119" t="str">
        <f>'[1]Reporte de Formatos'!$S$8</f>
        <v>Direccion de ingresos</v>
      </c>
      <c r="T119" s="4">
        <v>45565</v>
      </c>
      <c r="U119" s="9" t="s">
        <v>1943</v>
      </c>
    </row>
    <row r="120" spans="1:21" x14ac:dyDescent="0.25">
      <c r="A120">
        <v>2024</v>
      </c>
      <c r="B120" s="4">
        <v>45474</v>
      </c>
      <c r="C120" s="4">
        <v>45565</v>
      </c>
      <c r="D120" s="6" t="s">
        <v>58</v>
      </c>
      <c r="E120" s="6" t="s">
        <v>1406</v>
      </c>
      <c r="F120" t="s">
        <v>973</v>
      </c>
      <c r="G120" t="s">
        <v>1009</v>
      </c>
      <c r="H120" s="6" t="s">
        <v>180</v>
      </c>
      <c r="I120" s="5"/>
      <c r="J120" t="s">
        <v>84</v>
      </c>
      <c r="K120" s="7">
        <v>45558</v>
      </c>
      <c r="L120" s="6" t="s">
        <v>96</v>
      </c>
      <c r="M120" s="8">
        <v>291.2</v>
      </c>
      <c r="N120" t="str">
        <f>'[1]Reporte de Formatos'!$N$8</f>
        <v>Apoyo economico</v>
      </c>
      <c r="O120" s="7">
        <v>45558</v>
      </c>
      <c r="Q120" t="str">
        <f>'[1]Reporte de Formatos'!$Q$8</f>
        <v>DIRECCION DE INGRESOS</v>
      </c>
      <c r="S120" t="str">
        <f>'[1]Reporte de Formatos'!$S$8</f>
        <v>Direccion de ingresos</v>
      </c>
      <c r="T120" s="4">
        <v>45565</v>
      </c>
      <c r="U120" s="9" t="s">
        <v>1943</v>
      </c>
    </row>
    <row r="121" spans="1:21" x14ac:dyDescent="0.25">
      <c r="A121">
        <v>2024</v>
      </c>
      <c r="B121" s="4">
        <v>45474</v>
      </c>
      <c r="C121" s="4">
        <v>45565</v>
      </c>
      <c r="D121" s="6" t="s">
        <v>58</v>
      </c>
      <c r="E121" s="6" t="s">
        <v>1407</v>
      </c>
      <c r="F121" t="s">
        <v>973</v>
      </c>
      <c r="G121" t="s">
        <v>1113</v>
      </c>
      <c r="H121" s="6" t="s">
        <v>181</v>
      </c>
      <c r="I121" s="5"/>
      <c r="J121" t="s">
        <v>84</v>
      </c>
      <c r="K121" s="7">
        <v>45475</v>
      </c>
      <c r="L121" s="6" t="s">
        <v>96</v>
      </c>
      <c r="M121" s="8">
        <v>444.99</v>
      </c>
      <c r="N121" t="str">
        <f>'[1]Reporte de Formatos'!$N$8</f>
        <v>Apoyo economico</v>
      </c>
      <c r="O121" s="7">
        <v>45475</v>
      </c>
      <c r="Q121" t="str">
        <f>'[1]Reporte de Formatos'!$Q$8</f>
        <v>DIRECCION DE INGRESOS</v>
      </c>
      <c r="S121" t="str">
        <f>'[1]Reporte de Formatos'!$S$8</f>
        <v>Direccion de ingresos</v>
      </c>
      <c r="T121" s="4">
        <v>45565</v>
      </c>
      <c r="U121" s="9" t="s">
        <v>1943</v>
      </c>
    </row>
    <row r="122" spans="1:21" x14ac:dyDescent="0.25">
      <c r="A122">
        <v>2024</v>
      </c>
      <c r="B122" s="4">
        <v>45474</v>
      </c>
      <c r="C122" s="4">
        <v>45565</v>
      </c>
      <c r="D122" s="6" t="s">
        <v>58</v>
      </c>
      <c r="E122" s="6" t="s">
        <v>1408</v>
      </c>
      <c r="F122" t="s">
        <v>973</v>
      </c>
      <c r="G122" t="s">
        <v>931</v>
      </c>
      <c r="H122" s="6" t="s">
        <v>182</v>
      </c>
      <c r="I122" s="5"/>
      <c r="J122" t="s">
        <v>84</v>
      </c>
      <c r="K122" s="7">
        <v>45476</v>
      </c>
      <c r="L122" s="6" t="s">
        <v>96</v>
      </c>
      <c r="M122" s="8">
        <v>8694.66</v>
      </c>
      <c r="N122" t="str">
        <f>'[1]Reporte de Formatos'!$N$8</f>
        <v>Apoyo economico</v>
      </c>
      <c r="O122" s="7">
        <v>45476</v>
      </c>
      <c r="Q122" t="str">
        <f>'[1]Reporte de Formatos'!$Q$8</f>
        <v>DIRECCION DE INGRESOS</v>
      </c>
      <c r="S122" t="str">
        <f>'[1]Reporte de Formatos'!$S$8</f>
        <v>Direccion de ingresos</v>
      </c>
      <c r="T122" s="4">
        <v>45565</v>
      </c>
      <c r="U122" s="9" t="s">
        <v>1943</v>
      </c>
    </row>
    <row r="123" spans="1:21" x14ac:dyDescent="0.25">
      <c r="A123">
        <v>2024</v>
      </c>
      <c r="B123" s="4">
        <v>45474</v>
      </c>
      <c r="C123" s="4">
        <v>45565</v>
      </c>
      <c r="D123" s="6" t="s">
        <v>58</v>
      </c>
      <c r="E123" s="6" t="s">
        <v>1408</v>
      </c>
      <c r="F123" t="s">
        <v>973</v>
      </c>
      <c r="G123" t="s">
        <v>931</v>
      </c>
      <c r="H123" s="6" t="s">
        <v>182</v>
      </c>
      <c r="I123" s="5"/>
      <c r="J123" t="s">
        <v>84</v>
      </c>
      <c r="K123" s="7">
        <v>45558</v>
      </c>
      <c r="L123" s="6" t="s">
        <v>96</v>
      </c>
      <c r="M123" s="8">
        <v>33.72</v>
      </c>
      <c r="N123" t="str">
        <f>'[1]Reporte de Formatos'!$N$8</f>
        <v>Apoyo economico</v>
      </c>
      <c r="O123" s="7">
        <v>45558</v>
      </c>
      <c r="Q123" t="str">
        <f>'[1]Reporte de Formatos'!$Q$8</f>
        <v>DIRECCION DE INGRESOS</v>
      </c>
      <c r="S123" t="str">
        <f>'[1]Reporte de Formatos'!$S$8</f>
        <v>Direccion de ingresos</v>
      </c>
      <c r="T123" s="4">
        <v>45565</v>
      </c>
      <c r="U123" s="9" t="s">
        <v>1943</v>
      </c>
    </row>
    <row r="124" spans="1:21" x14ac:dyDescent="0.25">
      <c r="A124">
        <v>2024</v>
      </c>
      <c r="B124" s="4">
        <v>45474</v>
      </c>
      <c r="C124" s="4">
        <v>45565</v>
      </c>
      <c r="D124" s="6" t="s">
        <v>58</v>
      </c>
      <c r="E124" s="6" t="s">
        <v>1408</v>
      </c>
      <c r="F124" t="s">
        <v>973</v>
      </c>
      <c r="G124" t="s">
        <v>931</v>
      </c>
      <c r="H124" s="6" t="s">
        <v>182</v>
      </c>
      <c r="I124" s="5"/>
      <c r="J124" t="s">
        <v>84</v>
      </c>
      <c r="K124" s="7">
        <v>45558</v>
      </c>
      <c r="L124" s="6" t="s">
        <v>96</v>
      </c>
      <c r="M124" s="8">
        <v>124.45</v>
      </c>
      <c r="N124" t="str">
        <f>'[1]Reporte de Formatos'!$N$8</f>
        <v>Apoyo economico</v>
      </c>
      <c r="O124" s="7">
        <v>45558</v>
      </c>
      <c r="Q124" t="str">
        <f>'[1]Reporte de Formatos'!$Q$8</f>
        <v>DIRECCION DE INGRESOS</v>
      </c>
      <c r="S124" t="str">
        <f>'[1]Reporte de Formatos'!$S$8</f>
        <v>Direccion de ingresos</v>
      </c>
      <c r="T124" s="4">
        <v>45565</v>
      </c>
      <c r="U124" s="9" t="s">
        <v>1943</v>
      </c>
    </row>
    <row r="125" spans="1:21" x14ac:dyDescent="0.25">
      <c r="A125">
        <v>2024</v>
      </c>
      <c r="B125" s="4">
        <v>45474</v>
      </c>
      <c r="C125" s="4">
        <v>45565</v>
      </c>
      <c r="D125" s="6" t="s">
        <v>58</v>
      </c>
      <c r="E125" s="6" t="s">
        <v>1408</v>
      </c>
      <c r="F125" t="s">
        <v>973</v>
      </c>
      <c r="G125" t="s">
        <v>931</v>
      </c>
      <c r="H125" s="6" t="s">
        <v>182</v>
      </c>
      <c r="I125" s="5"/>
      <c r="J125" t="s">
        <v>84</v>
      </c>
      <c r="K125" s="7">
        <v>45558</v>
      </c>
      <c r="L125" s="6" t="s">
        <v>96</v>
      </c>
      <c r="M125" s="8">
        <v>134.11000000000001</v>
      </c>
      <c r="N125" t="str">
        <f>'[1]Reporte de Formatos'!$N$8</f>
        <v>Apoyo economico</v>
      </c>
      <c r="O125" s="7">
        <v>45558</v>
      </c>
      <c r="Q125" t="str">
        <f>'[1]Reporte de Formatos'!$Q$8</f>
        <v>DIRECCION DE INGRESOS</v>
      </c>
      <c r="S125" t="str">
        <f>'[1]Reporte de Formatos'!$S$8</f>
        <v>Direccion de ingresos</v>
      </c>
      <c r="T125" s="4">
        <v>45565</v>
      </c>
      <c r="U125" s="9" t="s">
        <v>1943</v>
      </c>
    </row>
    <row r="126" spans="1:21" x14ac:dyDescent="0.25">
      <c r="A126">
        <v>2024</v>
      </c>
      <c r="B126" s="4">
        <v>45474</v>
      </c>
      <c r="C126" s="4">
        <v>45565</v>
      </c>
      <c r="D126" s="6" t="s">
        <v>58</v>
      </c>
      <c r="E126" s="6" t="s">
        <v>1408</v>
      </c>
      <c r="F126" t="s">
        <v>973</v>
      </c>
      <c r="G126" t="s">
        <v>931</v>
      </c>
      <c r="H126" s="6" t="s">
        <v>182</v>
      </c>
      <c r="I126" s="5"/>
      <c r="J126" t="s">
        <v>84</v>
      </c>
      <c r="K126" s="7">
        <v>45558</v>
      </c>
      <c r="L126" s="6" t="s">
        <v>96</v>
      </c>
      <c r="M126" s="8">
        <v>911.15</v>
      </c>
      <c r="N126" t="str">
        <f>'[1]Reporte de Formatos'!$N$8</f>
        <v>Apoyo economico</v>
      </c>
      <c r="O126" s="7">
        <v>45558</v>
      </c>
      <c r="Q126" t="str">
        <f>'[1]Reporte de Formatos'!$Q$8</f>
        <v>DIRECCION DE INGRESOS</v>
      </c>
      <c r="S126" t="str">
        <f>'[1]Reporte de Formatos'!$S$8</f>
        <v>Direccion de ingresos</v>
      </c>
      <c r="T126" s="4">
        <v>45565</v>
      </c>
      <c r="U126" s="9" t="s">
        <v>1943</v>
      </c>
    </row>
    <row r="127" spans="1:21" x14ac:dyDescent="0.25">
      <c r="A127">
        <v>2024</v>
      </c>
      <c r="B127" s="4">
        <v>45474</v>
      </c>
      <c r="C127" s="4">
        <v>45565</v>
      </c>
      <c r="D127" s="6" t="s">
        <v>58</v>
      </c>
      <c r="E127" s="6" t="s">
        <v>1408</v>
      </c>
      <c r="F127" t="s">
        <v>973</v>
      </c>
      <c r="G127" t="s">
        <v>931</v>
      </c>
      <c r="H127" s="6" t="s">
        <v>182</v>
      </c>
      <c r="I127" s="5"/>
      <c r="J127" t="s">
        <v>84</v>
      </c>
      <c r="K127" s="7">
        <v>45558</v>
      </c>
      <c r="L127" s="6" t="s">
        <v>96</v>
      </c>
      <c r="M127" s="8">
        <v>1538.25</v>
      </c>
      <c r="N127" t="str">
        <f>'[1]Reporte de Formatos'!$N$8</f>
        <v>Apoyo economico</v>
      </c>
      <c r="O127" s="7">
        <v>45558</v>
      </c>
      <c r="Q127" t="str">
        <f>'[1]Reporte de Formatos'!$Q$8</f>
        <v>DIRECCION DE INGRESOS</v>
      </c>
      <c r="S127" t="str">
        <f>'[1]Reporte de Formatos'!$S$8</f>
        <v>Direccion de ingresos</v>
      </c>
      <c r="T127" s="4">
        <v>45565</v>
      </c>
      <c r="U127" s="9" t="s">
        <v>1943</v>
      </c>
    </row>
    <row r="128" spans="1:21" x14ac:dyDescent="0.25">
      <c r="A128">
        <v>2024</v>
      </c>
      <c r="B128" s="4">
        <v>45474</v>
      </c>
      <c r="C128" s="4">
        <v>45565</v>
      </c>
      <c r="D128" s="6" t="s">
        <v>58</v>
      </c>
      <c r="E128" s="6" t="s">
        <v>1408</v>
      </c>
      <c r="F128" t="s">
        <v>973</v>
      </c>
      <c r="G128" t="s">
        <v>931</v>
      </c>
      <c r="H128" s="6" t="s">
        <v>182</v>
      </c>
      <c r="I128" s="5"/>
      <c r="J128" t="s">
        <v>84</v>
      </c>
      <c r="K128" s="7">
        <v>45558</v>
      </c>
      <c r="L128" s="6" t="s">
        <v>96</v>
      </c>
      <c r="M128" s="8">
        <v>3720.6</v>
      </c>
      <c r="N128" t="str">
        <f>'[1]Reporte de Formatos'!$N$8</f>
        <v>Apoyo economico</v>
      </c>
      <c r="O128" s="7">
        <v>45558</v>
      </c>
      <c r="Q128" t="str">
        <f>'[1]Reporte de Formatos'!$Q$8</f>
        <v>DIRECCION DE INGRESOS</v>
      </c>
      <c r="S128" t="str">
        <f>'[1]Reporte de Formatos'!$S$8</f>
        <v>Direccion de ingresos</v>
      </c>
      <c r="T128" s="4">
        <v>45565</v>
      </c>
      <c r="U128" s="9" t="s">
        <v>1943</v>
      </c>
    </row>
    <row r="129" spans="1:21" x14ac:dyDescent="0.25">
      <c r="A129">
        <v>2024</v>
      </c>
      <c r="B129" s="4">
        <v>45474</v>
      </c>
      <c r="C129" s="4">
        <v>45565</v>
      </c>
      <c r="D129" s="6" t="s">
        <v>58</v>
      </c>
      <c r="E129" s="6" t="s">
        <v>1408</v>
      </c>
      <c r="F129" t="s">
        <v>973</v>
      </c>
      <c r="G129" t="s">
        <v>931</v>
      </c>
      <c r="H129" s="6" t="s">
        <v>182</v>
      </c>
      <c r="I129" s="5"/>
      <c r="J129" t="s">
        <v>84</v>
      </c>
      <c r="K129" s="7">
        <v>45558</v>
      </c>
      <c r="L129" s="6" t="s">
        <v>96</v>
      </c>
      <c r="M129" s="8">
        <v>4763.8599999999997</v>
      </c>
      <c r="N129" t="str">
        <f>'[1]Reporte de Formatos'!$N$8</f>
        <v>Apoyo economico</v>
      </c>
      <c r="O129" s="7">
        <v>45558</v>
      </c>
      <c r="Q129" t="str">
        <f>'[1]Reporte de Formatos'!$Q$8</f>
        <v>DIRECCION DE INGRESOS</v>
      </c>
      <c r="S129" t="str">
        <f>'[1]Reporte de Formatos'!$S$8</f>
        <v>Direccion de ingresos</v>
      </c>
      <c r="T129" s="4">
        <v>45565</v>
      </c>
      <c r="U129" s="9" t="s">
        <v>1943</v>
      </c>
    </row>
    <row r="130" spans="1:21" x14ac:dyDescent="0.25">
      <c r="A130">
        <v>2024</v>
      </c>
      <c r="B130" s="4">
        <v>45474</v>
      </c>
      <c r="C130" s="4">
        <v>45565</v>
      </c>
      <c r="D130" s="6" t="s">
        <v>58</v>
      </c>
      <c r="E130" s="6" t="s">
        <v>1408</v>
      </c>
      <c r="F130" t="s">
        <v>973</v>
      </c>
      <c r="G130" t="s">
        <v>931</v>
      </c>
      <c r="H130" s="6" t="s">
        <v>182</v>
      </c>
      <c r="I130" s="5"/>
      <c r="J130" t="s">
        <v>84</v>
      </c>
      <c r="K130" s="7">
        <v>45558</v>
      </c>
      <c r="L130" s="6" t="s">
        <v>96</v>
      </c>
      <c r="M130" s="8">
        <v>6145.39</v>
      </c>
      <c r="N130" t="str">
        <f>'[1]Reporte de Formatos'!$N$8</f>
        <v>Apoyo economico</v>
      </c>
      <c r="O130" s="7">
        <v>45558</v>
      </c>
      <c r="Q130" t="str">
        <f>'[1]Reporte de Formatos'!$Q$8</f>
        <v>DIRECCION DE INGRESOS</v>
      </c>
      <c r="S130" t="str">
        <f>'[1]Reporte de Formatos'!$S$8</f>
        <v>Direccion de ingresos</v>
      </c>
      <c r="T130" s="4">
        <v>45565</v>
      </c>
      <c r="U130" s="9" t="s">
        <v>1943</v>
      </c>
    </row>
    <row r="131" spans="1:21" x14ac:dyDescent="0.25">
      <c r="A131">
        <v>2024</v>
      </c>
      <c r="B131" s="4">
        <v>45474</v>
      </c>
      <c r="C131" s="4">
        <v>45565</v>
      </c>
      <c r="D131" s="6" t="s">
        <v>58</v>
      </c>
      <c r="E131" s="6" t="s">
        <v>1409</v>
      </c>
      <c r="F131" t="s">
        <v>973</v>
      </c>
      <c r="G131" t="s">
        <v>1148</v>
      </c>
      <c r="H131" s="6" t="s">
        <v>183</v>
      </c>
      <c r="I131" s="5"/>
      <c r="J131" t="s">
        <v>84</v>
      </c>
      <c r="K131" s="7">
        <v>45475</v>
      </c>
      <c r="L131" s="6" t="s">
        <v>96</v>
      </c>
      <c r="M131" s="8">
        <v>929.14</v>
      </c>
      <c r="N131" t="str">
        <f>'[1]Reporte de Formatos'!$N$8</f>
        <v>Apoyo economico</v>
      </c>
      <c r="O131" s="7">
        <v>45475</v>
      </c>
      <c r="Q131" t="str">
        <f>'[1]Reporte de Formatos'!$Q$8</f>
        <v>DIRECCION DE INGRESOS</v>
      </c>
      <c r="S131" t="str">
        <f>'[1]Reporte de Formatos'!$S$8</f>
        <v>Direccion de ingresos</v>
      </c>
      <c r="T131" s="4">
        <v>45565</v>
      </c>
      <c r="U131" s="9" t="s">
        <v>1943</v>
      </c>
    </row>
    <row r="132" spans="1:21" x14ac:dyDescent="0.25">
      <c r="A132">
        <v>2024</v>
      </c>
      <c r="B132" s="4">
        <v>45474</v>
      </c>
      <c r="C132" s="4">
        <v>45565</v>
      </c>
      <c r="D132" s="6" t="s">
        <v>58</v>
      </c>
      <c r="E132" s="6" t="s">
        <v>1410</v>
      </c>
      <c r="F132" t="s">
        <v>973</v>
      </c>
      <c r="G132" t="s">
        <v>1217</v>
      </c>
      <c r="H132" s="6" t="s">
        <v>184</v>
      </c>
      <c r="I132" s="5"/>
      <c r="J132" t="s">
        <v>84</v>
      </c>
      <c r="K132" s="7">
        <v>45477</v>
      </c>
      <c r="L132" s="6" t="s">
        <v>96</v>
      </c>
      <c r="M132" s="8">
        <v>1001.3</v>
      </c>
      <c r="N132" t="str">
        <f>'[1]Reporte de Formatos'!$N$8</f>
        <v>Apoyo economico</v>
      </c>
      <c r="O132" s="7">
        <v>45477</v>
      </c>
      <c r="Q132" t="str">
        <f>'[1]Reporte de Formatos'!$Q$8</f>
        <v>DIRECCION DE INGRESOS</v>
      </c>
      <c r="S132" t="str">
        <f>'[1]Reporte de Formatos'!$S$8</f>
        <v>Direccion de ingresos</v>
      </c>
      <c r="T132" s="4">
        <v>45565</v>
      </c>
      <c r="U132" s="9" t="s">
        <v>1943</v>
      </c>
    </row>
    <row r="133" spans="1:21" x14ac:dyDescent="0.25">
      <c r="A133">
        <v>2024</v>
      </c>
      <c r="B133" s="4">
        <v>45474</v>
      </c>
      <c r="C133" s="4">
        <v>45565</v>
      </c>
      <c r="D133" s="6" t="s">
        <v>58</v>
      </c>
      <c r="E133" s="6" t="s">
        <v>1410</v>
      </c>
      <c r="F133" t="s">
        <v>973</v>
      </c>
      <c r="G133" t="s">
        <v>1217</v>
      </c>
      <c r="H133" s="6" t="s">
        <v>184</v>
      </c>
      <c r="I133" s="5"/>
      <c r="J133" t="s">
        <v>84</v>
      </c>
      <c r="K133" s="7">
        <v>45523</v>
      </c>
      <c r="L133" s="6" t="s">
        <v>96</v>
      </c>
      <c r="M133" s="8">
        <v>1009.27</v>
      </c>
      <c r="N133" t="str">
        <f>'[1]Reporte de Formatos'!$N$8</f>
        <v>Apoyo economico</v>
      </c>
      <c r="O133" s="7">
        <v>45523</v>
      </c>
      <c r="Q133" t="str">
        <f>'[1]Reporte de Formatos'!$Q$8</f>
        <v>DIRECCION DE INGRESOS</v>
      </c>
      <c r="S133" t="str">
        <f>'[1]Reporte de Formatos'!$S$8</f>
        <v>Direccion de ingresos</v>
      </c>
      <c r="T133" s="4">
        <v>45565</v>
      </c>
      <c r="U133" s="9" t="s">
        <v>1943</v>
      </c>
    </row>
    <row r="134" spans="1:21" x14ac:dyDescent="0.25">
      <c r="A134">
        <v>2024</v>
      </c>
      <c r="B134" s="4">
        <v>45474</v>
      </c>
      <c r="C134" s="4">
        <v>45565</v>
      </c>
      <c r="D134" s="6" t="s">
        <v>58</v>
      </c>
      <c r="E134" s="6" t="s">
        <v>1411</v>
      </c>
      <c r="F134" t="s">
        <v>973</v>
      </c>
      <c r="G134" t="s">
        <v>1218</v>
      </c>
      <c r="H134" s="6" t="s">
        <v>185</v>
      </c>
      <c r="I134" s="5"/>
      <c r="J134" t="s">
        <v>84</v>
      </c>
      <c r="K134" s="7">
        <v>45519</v>
      </c>
      <c r="L134" s="6" t="s">
        <v>96</v>
      </c>
      <c r="M134" s="8">
        <v>3438</v>
      </c>
      <c r="N134" t="str">
        <f>'[1]Reporte de Formatos'!$N$8</f>
        <v>Apoyo economico</v>
      </c>
      <c r="O134" s="7">
        <v>45519</v>
      </c>
      <c r="Q134" t="str">
        <f>'[1]Reporte de Formatos'!$Q$8</f>
        <v>DIRECCION DE INGRESOS</v>
      </c>
      <c r="S134" t="str">
        <f>'[1]Reporte de Formatos'!$S$8</f>
        <v>Direccion de ingresos</v>
      </c>
      <c r="T134" s="4">
        <v>45565</v>
      </c>
      <c r="U134" s="9" t="s">
        <v>1943</v>
      </c>
    </row>
    <row r="135" spans="1:21" x14ac:dyDescent="0.25">
      <c r="A135">
        <v>2024</v>
      </c>
      <c r="B135" s="4">
        <v>45474</v>
      </c>
      <c r="C135" s="4">
        <v>45565</v>
      </c>
      <c r="D135" s="6" t="s">
        <v>58</v>
      </c>
      <c r="E135" s="6" t="s">
        <v>1412</v>
      </c>
      <c r="F135" t="s">
        <v>974</v>
      </c>
      <c r="G135" t="s">
        <v>922</v>
      </c>
      <c r="H135" s="6" t="s">
        <v>186</v>
      </c>
      <c r="I135" s="5" t="s">
        <v>896</v>
      </c>
      <c r="J135" t="s">
        <v>84</v>
      </c>
      <c r="K135" s="7">
        <v>45555</v>
      </c>
      <c r="L135" s="6" t="s">
        <v>96</v>
      </c>
      <c r="M135" s="8">
        <v>1356.5</v>
      </c>
      <c r="N135" t="str">
        <f>'[1]Reporte de Formatos'!$N$8</f>
        <v>Apoyo economico</v>
      </c>
      <c r="O135" s="7">
        <v>45555</v>
      </c>
      <c r="Q135" t="str">
        <f>'[1]Reporte de Formatos'!$Q$8</f>
        <v>DIRECCION DE INGRESOS</v>
      </c>
      <c r="S135" t="str">
        <f>'[1]Reporte de Formatos'!$S$8</f>
        <v>Direccion de ingresos</v>
      </c>
      <c r="T135" s="4">
        <v>45565</v>
      </c>
      <c r="U135" s="9" t="s">
        <v>1943</v>
      </c>
    </row>
    <row r="136" spans="1:21" x14ac:dyDescent="0.25">
      <c r="A136">
        <v>2024</v>
      </c>
      <c r="B136" s="4">
        <v>45474</v>
      </c>
      <c r="C136" s="4">
        <v>45565</v>
      </c>
      <c r="D136" s="6" t="s">
        <v>58</v>
      </c>
      <c r="E136" s="6" t="s">
        <v>1413</v>
      </c>
      <c r="F136" t="s">
        <v>975</v>
      </c>
      <c r="G136" t="s">
        <v>929</v>
      </c>
      <c r="H136" s="6" t="s">
        <v>187</v>
      </c>
      <c r="I136" s="5"/>
      <c r="J136" t="s">
        <v>84</v>
      </c>
      <c r="K136" s="7">
        <v>45475</v>
      </c>
      <c r="L136" s="6" t="s">
        <v>96</v>
      </c>
      <c r="M136" s="8">
        <v>133.47</v>
      </c>
      <c r="N136" t="str">
        <f>'[1]Reporte de Formatos'!$N$8</f>
        <v>Apoyo economico</v>
      </c>
      <c r="O136" s="7">
        <v>45475</v>
      </c>
      <c r="Q136" t="str">
        <f>'[1]Reporte de Formatos'!$Q$8</f>
        <v>DIRECCION DE INGRESOS</v>
      </c>
      <c r="S136" t="str">
        <f>'[1]Reporte de Formatos'!$S$8</f>
        <v>Direccion de ingresos</v>
      </c>
      <c r="T136" s="4">
        <v>45565</v>
      </c>
      <c r="U136" s="9" t="s">
        <v>1943</v>
      </c>
    </row>
    <row r="137" spans="1:21" x14ac:dyDescent="0.25">
      <c r="A137">
        <v>2024</v>
      </c>
      <c r="B137" s="4">
        <v>45474</v>
      </c>
      <c r="C137" s="4">
        <v>45565</v>
      </c>
      <c r="D137" s="6" t="s">
        <v>58</v>
      </c>
      <c r="E137" s="6" t="s">
        <v>1414</v>
      </c>
      <c r="F137" t="s">
        <v>975</v>
      </c>
      <c r="G137" t="s">
        <v>1148</v>
      </c>
      <c r="H137" s="6" t="s">
        <v>188</v>
      </c>
      <c r="I137" s="5"/>
      <c r="J137" t="s">
        <v>84</v>
      </c>
      <c r="K137" s="7">
        <v>45485</v>
      </c>
      <c r="L137" s="6" t="s">
        <v>96</v>
      </c>
      <c r="M137" s="8">
        <v>255.73</v>
      </c>
      <c r="N137" t="str">
        <f>'[1]Reporte de Formatos'!$N$8</f>
        <v>Apoyo economico</v>
      </c>
      <c r="O137" s="7">
        <v>45485</v>
      </c>
      <c r="Q137" t="str">
        <f>'[1]Reporte de Formatos'!$Q$8</f>
        <v>DIRECCION DE INGRESOS</v>
      </c>
      <c r="S137" t="str">
        <f>'[1]Reporte de Formatos'!$S$8</f>
        <v>Direccion de ingresos</v>
      </c>
      <c r="T137" s="4">
        <v>45565</v>
      </c>
      <c r="U137" s="9" t="s">
        <v>1943</v>
      </c>
    </row>
    <row r="138" spans="1:21" x14ac:dyDescent="0.25">
      <c r="A138">
        <v>2024</v>
      </c>
      <c r="B138" s="4">
        <v>45474</v>
      </c>
      <c r="C138" s="4">
        <v>45565</v>
      </c>
      <c r="D138" s="6" t="s">
        <v>58</v>
      </c>
      <c r="E138" s="6" t="s">
        <v>1415</v>
      </c>
      <c r="F138" t="s">
        <v>976</v>
      </c>
      <c r="G138" t="s">
        <v>1219</v>
      </c>
      <c r="H138" s="6" t="s">
        <v>189</v>
      </c>
      <c r="I138" s="5"/>
      <c r="J138" t="s">
        <v>84</v>
      </c>
      <c r="K138" s="7">
        <v>45481</v>
      </c>
      <c r="L138" s="6" t="s">
        <v>96</v>
      </c>
      <c r="M138" s="8">
        <v>813.65</v>
      </c>
      <c r="N138" t="str">
        <f>'[1]Reporte de Formatos'!$N$8</f>
        <v>Apoyo economico</v>
      </c>
      <c r="O138" s="7">
        <v>45481</v>
      </c>
      <c r="Q138" t="str">
        <f>'[1]Reporte de Formatos'!$Q$8</f>
        <v>DIRECCION DE INGRESOS</v>
      </c>
      <c r="S138" t="str">
        <f>'[1]Reporte de Formatos'!$S$8</f>
        <v>Direccion de ingresos</v>
      </c>
      <c r="T138" s="4">
        <v>45565</v>
      </c>
      <c r="U138" s="9" t="s">
        <v>1943</v>
      </c>
    </row>
    <row r="139" spans="1:21" x14ac:dyDescent="0.25">
      <c r="A139">
        <v>2024</v>
      </c>
      <c r="B139" s="4">
        <v>45474</v>
      </c>
      <c r="C139" s="4">
        <v>45565</v>
      </c>
      <c r="D139" s="6" t="s">
        <v>58</v>
      </c>
      <c r="E139" s="6" t="s">
        <v>1416</v>
      </c>
      <c r="F139" t="s">
        <v>977</v>
      </c>
      <c r="G139" t="s">
        <v>1220</v>
      </c>
      <c r="H139" s="6" t="s">
        <v>190</v>
      </c>
      <c r="I139" s="5"/>
      <c r="J139" t="s">
        <v>84</v>
      </c>
      <c r="K139" s="7">
        <v>45475</v>
      </c>
      <c r="L139" s="6" t="s">
        <v>96</v>
      </c>
      <c r="M139" s="8">
        <v>2455.23</v>
      </c>
      <c r="N139" t="str">
        <f>'[1]Reporte de Formatos'!$N$8</f>
        <v>Apoyo economico</v>
      </c>
      <c r="O139" s="7">
        <v>45475</v>
      </c>
      <c r="Q139" t="str">
        <f>'[1]Reporte de Formatos'!$Q$8</f>
        <v>DIRECCION DE INGRESOS</v>
      </c>
      <c r="S139" t="str">
        <f>'[1]Reporte de Formatos'!$S$8</f>
        <v>Direccion de ingresos</v>
      </c>
      <c r="T139" s="4">
        <v>45565</v>
      </c>
      <c r="U139" s="9" t="s">
        <v>1943</v>
      </c>
    </row>
    <row r="140" spans="1:21" x14ac:dyDescent="0.25">
      <c r="A140">
        <v>2024</v>
      </c>
      <c r="B140" s="4">
        <v>45474</v>
      </c>
      <c r="C140" s="4">
        <v>45565</v>
      </c>
      <c r="D140" s="6" t="s">
        <v>58</v>
      </c>
      <c r="E140" s="6" t="s">
        <v>1417</v>
      </c>
      <c r="F140" t="s">
        <v>978</v>
      </c>
      <c r="G140" t="s">
        <v>1221</v>
      </c>
      <c r="H140" s="6" t="s">
        <v>191</v>
      </c>
      <c r="I140" s="5"/>
      <c r="J140" t="s">
        <v>84</v>
      </c>
      <c r="K140" s="7">
        <v>45526</v>
      </c>
      <c r="L140" s="6" t="s">
        <v>96</v>
      </c>
      <c r="M140" s="8">
        <v>1086.6099999999999</v>
      </c>
      <c r="N140" t="str">
        <f>'[1]Reporte de Formatos'!$N$8</f>
        <v>Apoyo economico</v>
      </c>
      <c r="O140" s="7">
        <v>45526</v>
      </c>
      <c r="Q140" t="str">
        <f>'[1]Reporte de Formatos'!$Q$8</f>
        <v>DIRECCION DE INGRESOS</v>
      </c>
      <c r="S140" t="str">
        <f>'[1]Reporte de Formatos'!$S$8</f>
        <v>Direccion de ingresos</v>
      </c>
      <c r="T140" s="4">
        <v>45565</v>
      </c>
      <c r="U140" s="9" t="s">
        <v>1943</v>
      </c>
    </row>
    <row r="141" spans="1:21" x14ac:dyDescent="0.25">
      <c r="A141">
        <v>2024</v>
      </c>
      <c r="B141" s="4">
        <v>45474</v>
      </c>
      <c r="C141" s="4">
        <v>45565</v>
      </c>
      <c r="D141" s="6" t="s">
        <v>58</v>
      </c>
      <c r="E141" s="6" t="s">
        <v>1418</v>
      </c>
      <c r="F141" t="s">
        <v>979</v>
      </c>
      <c r="G141" t="s">
        <v>922</v>
      </c>
      <c r="H141" s="6" t="s">
        <v>192</v>
      </c>
      <c r="I141" s="5"/>
      <c r="J141" t="s">
        <v>84</v>
      </c>
      <c r="K141" s="7">
        <v>45558</v>
      </c>
      <c r="L141" s="6" t="s">
        <v>96</v>
      </c>
      <c r="M141" s="8">
        <v>6019.99</v>
      </c>
      <c r="N141" t="str">
        <f>'[1]Reporte de Formatos'!$N$8</f>
        <v>Apoyo economico</v>
      </c>
      <c r="O141" s="7">
        <v>45558</v>
      </c>
      <c r="Q141" t="str">
        <f>'[1]Reporte de Formatos'!$Q$8</f>
        <v>DIRECCION DE INGRESOS</v>
      </c>
      <c r="S141" t="str">
        <f>'[1]Reporte de Formatos'!$S$8</f>
        <v>Direccion de ingresos</v>
      </c>
      <c r="T141" s="4">
        <v>45565</v>
      </c>
      <c r="U141" s="9" t="s">
        <v>1943</v>
      </c>
    </row>
    <row r="142" spans="1:21" x14ac:dyDescent="0.25">
      <c r="A142">
        <v>2024</v>
      </c>
      <c r="B142" s="4">
        <v>45474</v>
      </c>
      <c r="C142" s="4">
        <v>45565</v>
      </c>
      <c r="D142" s="6" t="s">
        <v>58</v>
      </c>
      <c r="E142" s="6" t="s">
        <v>1419</v>
      </c>
      <c r="F142" t="s">
        <v>980</v>
      </c>
      <c r="G142" t="s">
        <v>1079</v>
      </c>
      <c r="H142" s="6" t="s">
        <v>193</v>
      </c>
      <c r="I142" s="5" t="s">
        <v>896</v>
      </c>
      <c r="J142" t="s">
        <v>84</v>
      </c>
      <c r="K142" s="7">
        <v>45499</v>
      </c>
      <c r="L142" s="6" t="s">
        <v>96</v>
      </c>
      <c r="M142" s="8">
        <v>1979.98</v>
      </c>
      <c r="N142" t="str">
        <f>'[1]Reporte de Formatos'!$N$8</f>
        <v>Apoyo economico</v>
      </c>
      <c r="O142" s="7">
        <v>45499</v>
      </c>
      <c r="Q142" t="str">
        <f>'[1]Reporte de Formatos'!$Q$8</f>
        <v>DIRECCION DE INGRESOS</v>
      </c>
      <c r="S142" t="str">
        <f>'[1]Reporte de Formatos'!$S$8</f>
        <v>Direccion de ingresos</v>
      </c>
      <c r="T142" s="4">
        <v>45565</v>
      </c>
      <c r="U142" s="9" t="s">
        <v>1943</v>
      </c>
    </row>
    <row r="143" spans="1:21" x14ac:dyDescent="0.25">
      <c r="A143">
        <v>2024</v>
      </c>
      <c r="B143" s="4">
        <v>45474</v>
      </c>
      <c r="C143" s="4">
        <v>45565</v>
      </c>
      <c r="D143" s="6" t="s">
        <v>58</v>
      </c>
      <c r="E143" s="6" t="s">
        <v>1420</v>
      </c>
      <c r="F143" t="s">
        <v>980</v>
      </c>
      <c r="G143" t="s">
        <v>1197</v>
      </c>
      <c r="H143" s="6" t="s">
        <v>194</v>
      </c>
      <c r="I143" s="5" t="s">
        <v>896</v>
      </c>
      <c r="J143" t="s">
        <v>84</v>
      </c>
      <c r="K143" s="7">
        <v>45555</v>
      </c>
      <c r="L143" s="6" t="s">
        <v>96</v>
      </c>
      <c r="M143" s="8">
        <v>2231.79</v>
      </c>
      <c r="N143" t="str">
        <f>'[1]Reporte de Formatos'!$N$8</f>
        <v>Apoyo economico</v>
      </c>
      <c r="O143" s="7">
        <v>45555</v>
      </c>
      <c r="Q143" t="str">
        <f>'[1]Reporte de Formatos'!$Q$8</f>
        <v>DIRECCION DE INGRESOS</v>
      </c>
      <c r="S143" t="str">
        <f>'[1]Reporte de Formatos'!$S$8</f>
        <v>Direccion de ingresos</v>
      </c>
      <c r="T143" s="4">
        <v>45565</v>
      </c>
      <c r="U143" s="9" t="s">
        <v>1943</v>
      </c>
    </row>
    <row r="144" spans="1:21" x14ac:dyDescent="0.25">
      <c r="A144">
        <v>2024</v>
      </c>
      <c r="B144" s="4">
        <v>45474</v>
      </c>
      <c r="C144" s="4">
        <v>45565</v>
      </c>
      <c r="D144" s="6" t="s">
        <v>58</v>
      </c>
      <c r="E144" s="6" t="s">
        <v>1421</v>
      </c>
      <c r="F144" t="s">
        <v>980</v>
      </c>
      <c r="G144" t="s">
        <v>1204</v>
      </c>
      <c r="H144" s="6" t="s">
        <v>195</v>
      </c>
      <c r="I144" s="5" t="s">
        <v>896</v>
      </c>
      <c r="J144" t="s">
        <v>84</v>
      </c>
      <c r="K144" s="7">
        <v>45520</v>
      </c>
      <c r="L144" s="6" t="s">
        <v>96</v>
      </c>
      <c r="M144" s="8">
        <v>813.41</v>
      </c>
      <c r="N144" t="str">
        <f>'[1]Reporte de Formatos'!$N$8</f>
        <v>Apoyo economico</v>
      </c>
      <c r="O144" s="7">
        <v>45520</v>
      </c>
      <c r="Q144" t="str">
        <f>'[1]Reporte de Formatos'!$Q$8</f>
        <v>DIRECCION DE INGRESOS</v>
      </c>
      <c r="S144" t="str">
        <f>'[1]Reporte de Formatos'!$S$8</f>
        <v>Direccion de ingresos</v>
      </c>
      <c r="T144" s="4">
        <v>45565</v>
      </c>
      <c r="U144" s="9" t="s">
        <v>1943</v>
      </c>
    </row>
    <row r="145" spans="1:21" x14ac:dyDescent="0.25">
      <c r="A145">
        <v>2024</v>
      </c>
      <c r="B145" s="4">
        <v>45474</v>
      </c>
      <c r="C145" s="4">
        <v>45565</v>
      </c>
      <c r="D145" s="6" t="s">
        <v>58</v>
      </c>
      <c r="E145" s="6" t="s">
        <v>1422</v>
      </c>
      <c r="F145" t="s">
        <v>981</v>
      </c>
      <c r="G145" t="s">
        <v>953</v>
      </c>
      <c r="H145" s="6" t="s">
        <v>196</v>
      </c>
      <c r="I145" s="5" t="s">
        <v>896</v>
      </c>
      <c r="J145" t="s">
        <v>84</v>
      </c>
      <c r="K145" s="7">
        <v>45540</v>
      </c>
      <c r="L145" s="6" t="s">
        <v>96</v>
      </c>
      <c r="M145" s="8">
        <v>2314.02</v>
      </c>
      <c r="N145" t="str">
        <f>'[1]Reporte de Formatos'!$N$8</f>
        <v>Apoyo economico</v>
      </c>
      <c r="O145" s="7">
        <v>45540</v>
      </c>
      <c r="Q145" t="str">
        <f>'[1]Reporte de Formatos'!$Q$8</f>
        <v>DIRECCION DE INGRESOS</v>
      </c>
      <c r="S145" t="str">
        <f>'[1]Reporte de Formatos'!$S$8</f>
        <v>Direccion de ingresos</v>
      </c>
      <c r="T145" s="4">
        <v>45565</v>
      </c>
      <c r="U145" s="9" t="s">
        <v>1943</v>
      </c>
    </row>
    <row r="146" spans="1:21" x14ac:dyDescent="0.25">
      <c r="A146">
        <v>2024</v>
      </c>
      <c r="B146" s="4">
        <v>45474</v>
      </c>
      <c r="C146" s="4">
        <v>45565</v>
      </c>
      <c r="D146" s="6" t="s">
        <v>58</v>
      </c>
      <c r="E146" s="6" t="s">
        <v>1423</v>
      </c>
      <c r="F146" t="s">
        <v>982</v>
      </c>
      <c r="G146" t="s">
        <v>927</v>
      </c>
      <c r="H146" s="6" t="s">
        <v>197</v>
      </c>
      <c r="I146" s="5"/>
      <c r="J146" t="s">
        <v>84</v>
      </c>
      <c r="K146" s="7">
        <v>45519</v>
      </c>
      <c r="L146" s="6" t="s">
        <v>96</v>
      </c>
      <c r="M146" s="8">
        <v>3179.79</v>
      </c>
      <c r="N146" t="str">
        <f>'[1]Reporte de Formatos'!$N$8</f>
        <v>Apoyo economico</v>
      </c>
      <c r="O146" s="7">
        <v>45519</v>
      </c>
      <c r="Q146" t="str">
        <f>'[1]Reporte de Formatos'!$Q$8</f>
        <v>DIRECCION DE INGRESOS</v>
      </c>
      <c r="S146" t="str">
        <f>'[1]Reporte de Formatos'!$S$8</f>
        <v>Direccion de ingresos</v>
      </c>
      <c r="T146" s="4">
        <v>45565</v>
      </c>
      <c r="U146" s="9" t="s">
        <v>1943</v>
      </c>
    </row>
    <row r="147" spans="1:21" x14ac:dyDescent="0.25">
      <c r="A147">
        <v>2024</v>
      </c>
      <c r="B147" s="4">
        <v>45474</v>
      </c>
      <c r="C147" s="4">
        <v>45565</v>
      </c>
      <c r="D147" s="6" t="s">
        <v>58</v>
      </c>
      <c r="E147" s="6" t="s">
        <v>1424</v>
      </c>
      <c r="F147" t="s">
        <v>982</v>
      </c>
      <c r="G147" t="s">
        <v>927</v>
      </c>
      <c r="H147" s="6" t="s">
        <v>198</v>
      </c>
      <c r="I147" s="5" t="s">
        <v>896</v>
      </c>
      <c r="J147" t="s">
        <v>84</v>
      </c>
      <c r="K147" s="7">
        <v>45477</v>
      </c>
      <c r="L147" s="6" t="s">
        <v>96</v>
      </c>
      <c r="M147" s="8">
        <v>604.65</v>
      </c>
      <c r="N147" t="str">
        <f>'[1]Reporte de Formatos'!$N$8</f>
        <v>Apoyo economico</v>
      </c>
      <c r="O147" s="7">
        <v>45477</v>
      </c>
      <c r="Q147" t="str">
        <f>'[1]Reporte de Formatos'!$Q$8</f>
        <v>DIRECCION DE INGRESOS</v>
      </c>
      <c r="S147" t="str">
        <f>'[1]Reporte de Formatos'!$S$8</f>
        <v>Direccion de ingresos</v>
      </c>
      <c r="T147" s="4">
        <v>45565</v>
      </c>
      <c r="U147" s="9" t="s">
        <v>1943</v>
      </c>
    </row>
    <row r="148" spans="1:21" x14ac:dyDescent="0.25">
      <c r="A148">
        <v>2024</v>
      </c>
      <c r="B148" s="4">
        <v>45474</v>
      </c>
      <c r="C148" s="4">
        <v>45565</v>
      </c>
      <c r="D148" s="6" t="s">
        <v>58</v>
      </c>
      <c r="E148" s="6" t="s">
        <v>1425</v>
      </c>
      <c r="F148" t="s">
        <v>982</v>
      </c>
      <c r="G148" t="s">
        <v>1042</v>
      </c>
      <c r="H148" s="6" t="s">
        <v>199</v>
      </c>
      <c r="I148" s="5" t="s">
        <v>896</v>
      </c>
      <c r="J148" t="s">
        <v>84</v>
      </c>
      <c r="K148" s="7">
        <v>45478</v>
      </c>
      <c r="L148" s="6" t="s">
        <v>96</v>
      </c>
      <c r="M148" s="8">
        <v>719.8</v>
      </c>
      <c r="N148" t="str">
        <f>'[1]Reporte de Formatos'!$N$8</f>
        <v>Apoyo economico</v>
      </c>
      <c r="O148" s="7">
        <v>45478</v>
      </c>
      <c r="Q148" t="str">
        <f>'[1]Reporte de Formatos'!$Q$8</f>
        <v>DIRECCION DE INGRESOS</v>
      </c>
      <c r="S148" t="str">
        <f>'[1]Reporte de Formatos'!$S$8</f>
        <v>Direccion de ingresos</v>
      </c>
      <c r="T148" s="4">
        <v>45565</v>
      </c>
      <c r="U148" s="9" t="s">
        <v>1943</v>
      </c>
    </row>
    <row r="149" spans="1:21" x14ac:dyDescent="0.25">
      <c r="A149">
        <v>2024</v>
      </c>
      <c r="B149" s="4">
        <v>45474</v>
      </c>
      <c r="C149" s="4">
        <v>45565</v>
      </c>
      <c r="D149" s="6" t="s">
        <v>58</v>
      </c>
      <c r="E149" s="6" t="s">
        <v>1426</v>
      </c>
      <c r="F149" t="s">
        <v>982</v>
      </c>
      <c r="G149" t="s">
        <v>931</v>
      </c>
      <c r="H149" s="6" t="s">
        <v>200</v>
      </c>
      <c r="I149" s="5"/>
      <c r="J149" t="s">
        <v>84</v>
      </c>
      <c r="K149" s="7">
        <v>45478</v>
      </c>
      <c r="L149" s="6" t="s">
        <v>96</v>
      </c>
      <c r="M149" s="8">
        <v>4042.18</v>
      </c>
      <c r="N149" t="str">
        <f>'[1]Reporte de Formatos'!$N$8</f>
        <v>Apoyo economico</v>
      </c>
      <c r="O149" s="7">
        <v>45478</v>
      </c>
      <c r="Q149" t="str">
        <f>'[1]Reporte de Formatos'!$Q$8</f>
        <v>DIRECCION DE INGRESOS</v>
      </c>
      <c r="S149" t="str">
        <f>'[1]Reporte de Formatos'!$S$8</f>
        <v>Direccion de ingresos</v>
      </c>
      <c r="T149" s="4">
        <v>45565</v>
      </c>
      <c r="U149" s="9" t="s">
        <v>1943</v>
      </c>
    </row>
    <row r="150" spans="1:21" x14ac:dyDescent="0.25">
      <c r="A150">
        <v>2024</v>
      </c>
      <c r="B150" s="4">
        <v>45474</v>
      </c>
      <c r="C150" s="4">
        <v>45565</v>
      </c>
      <c r="D150" s="6" t="s">
        <v>58</v>
      </c>
      <c r="E150" s="6" t="s">
        <v>1427</v>
      </c>
      <c r="F150" t="s">
        <v>983</v>
      </c>
      <c r="G150" t="s">
        <v>1173</v>
      </c>
      <c r="H150" s="6" t="s">
        <v>201</v>
      </c>
      <c r="I150" s="5"/>
      <c r="J150" t="s">
        <v>84</v>
      </c>
      <c r="K150" s="7">
        <v>45478</v>
      </c>
      <c r="L150" s="6" t="s">
        <v>96</v>
      </c>
      <c r="M150" s="8">
        <v>37.299999999999997</v>
      </c>
      <c r="N150" t="str">
        <f>'[1]Reporte de Formatos'!$N$8</f>
        <v>Apoyo economico</v>
      </c>
      <c r="O150" s="7">
        <v>45478</v>
      </c>
      <c r="Q150" t="str">
        <f>'[1]Reporte de Formatos'!$Q$8</f>
        <v>DIRECCION DE INGRESOS</v>
      </c>
      <c r="S150" t="str">
        <f>'[1]Reporte de Formatos'!$S$8</f>
        <v>Direccion de ingresos</v>
      </c>
      <c r="T150" s="4">
        <v>45565</v>
      </c>
      <c r="U150" s="9" t="s">
        <v>1943</v>
      </c>
    </row>
    <row r="151" spans="1:21" x14ac:dyDescent="0.25">
      <c r="A151">
        <v>2024</v>
      </c>
      <c r="B151" s="4">
        <v>45474</v>
      </c>
      <c r="C151" s="4">
        <v>45565</v>
      </c>
      <c r="D151" s="6" t="s">
        <v>58</v>
      </c>
      <c r="E151" s="6" t="s">
        <v>1429</v>
      </c>
      <c r="F151" t="s">
        <v>1428</v>
      </c>
      <c r="G151" t="s">
        <v>1034</v>
      </c>
      <c r="H151" s="6" t="s">
        <v>202</v>
      </c>
      <c r="I151" s="5"/>
      <c r="J151" t="s">
        <v>84</v>
      </c>
      <c r="K151" s="7">
        <v>45554</v>
      </c>
      <c r="L151" s="6" t="s">
        <v>96</v>
      </c>
      <c r="M151" s="8">
        <v>126.15</v>
      </c>
      <c r="N151" t="str">
        <f>'[1]Reporte de Formatos'!$N$8</f>
        <v>Apoyo economico</v>
      </c>
      <c r="O151" s="7">
        <v>45554</v>
      </c>
      <c r="Q151" t="str">
        <f>'[1]Reporte de Formatos'!$Q$8</f>
        <v>DIRECCION DE INGRESOS</v>
      </c>
      <c r="S151" t="str">
        <f>'[1]Reporte de Formatos'!$S$8</f>
        <v>Direccion de ingresos</v>
      </c>
      <c r="T151" s="4">
        <v>45565</v>
      </c>
      <c r="U151" s="9" t="s">
        <v>1943</v>
      </c>
    </row>
    <row r="152" spans="1:21" x14ac:dyDescent="0.25">
      <c r="A152">
        <v>2024</v>
      </c>
      <c r="B152" s="4">
        <v>45474</v>
      </c>
      <c r="C152" s="4">
        <v>45565</v>
      </c>
      <c r="D152" s="6" t="s">
        <v>58</v>
      </c>
      <c r="E152" s="6" t="s">
        <v>1430</v>
      </c>
      <c r="F152" t="s">
        <v>985</v>
      </c>
      <c r="G152" t="s">
        <v>1051</v>
      </c>
      <c r="H152" s="6" t="s">
        <v>203</v>
      </c>
      <c r="I152" s="5"/>
      <c r="J152" t="s">
        <v>84</v>
      </c>
      <c r="K152" s="7">
        <v>45524</v>
      </c>
      <c r="L152" s="6" t="s">
        <v>96</v>
      </c>
      <c r="M152" s="8">
        <v>4764.03</v>
      </c>
      <c r="N152" t="str">
        <f>'[1]Reporte de Formatos'!$N$8</f>
        <v>Apoyo economico</v>
      </c>
      <c r="O152" s="7">
        <v>45524</v>
      </c>
      <c r="Q152" t="str">
        <f>'[1]Reporte de Formatos'!$Q$8</f>
        <v>DIRECCION DE INGRESOS</v>
      </c>
      <c r="S152" t="str">
        <f>'[1]Reporte de Formatos'!$S$8</f>
        <v>Direccion de ingresos</v>
      </c>
      <c r="T152" s="4">
        <v>45565</v>
      </c>
      <c r="U152" s="9" t="s">
        <v>1943</v>
      </c>
    </row>
    <row r="153" spans="1:21" x14ac:dyDescent="0.25">
      <c r="A153">
        <v>2024</v>
      </c>
      <c r="B153" s="4">
        <v>45474</v>
      </c>
      <c r="C153" s="4">
        <v>45565</v>
      </c>
      <c r="D153" s="6" t="s">
        <v>58</v>
      </c>
      <c r="E153" s="6" t="s">
        <v>1431</v>
      </c>
      <c r="F153" t="s">
        <v>986</v>
      </c>
      <c r="G153" t="s">
        <v>961</v>
      </c>
      <c r="H153" s="6" t="s">
        <v>204</v>
      </c>
      <c r="I153" s="5"/>
      <c r="J153" t="s">
        <v>84</v>
      </c>
      <c r="K153" s="7">
        <v>45478</v>
      </c>
      <c r="L153" s="6" t="s">
        <v>96</v>
      </c>
      <c r="M153" s="8">
        <v>251</v>
      </c>
      <c r="N153" t="str">
        <f>'[1]Reporte de Formatos'!$N$8</f>
        <v>Apoyo economico</v>
      </c>
      <c r="O153" s="7">
        <v>45478</v>
      </c>
      <c r="Q153" t="str">
        <f>'[1]Reporte de Formatos'!$Q$8</f>
        <v>DIRECCION DE INGRESOS</v>
      </c>
      <c r="S153" t="str">
        <f>'[1]Reporte de Formatos'!$S$8</f>
        <v>Direccion de ingresos</v>
      </c>
      <c r="T153" s="4">
        <v>45565</v>
      </c>
      <c r="U153" s="9" t="s">
        <v>1943</v>
      </c>
    </row>
    <row r="154" spans="1:21" x14ac:dyDescent="0.25">
      <c r="A154">
        <v>2024</v>
      </c>
      <c r="B154" s="4">
        <v>45474</v>
      </c>
      <c r="C154" s="4">
        <v>45565</v>
      </c>
      <c r="D154" s="6" t="s">
        <v>58</v>
      </c>
      <c r="E154" s="6" t="s">
        <v>1432</v>
      </c>
      <c r="F154" t="s">
        <v>986</v>
      </c>
      <c r="G154" t="s">
        <v>961</v>
      </c>
      <c r="H154" s="6" t="s">
        <v>205</v>
      </c>
      <c r="I154" s="5" t="s">
        <v>896</v>
      </c>
      <c r="J154" t="s">
        <v>84</v>
      </c>
      <c r="K154" s="7">
        <v>45475</v>
      </c>
      <c r="L154" s="6" t="s">
        <v>96</v>
      </c>
      <c r="M154" s="8">
        <v>437.55</v>
      </c>
      <c r="N154" t="str">
        <f>'[1]Reporte de Formatos'!$N$8</f>
        <v>Apoyo economico</v>
      </c>
      <c r="O154" s="7">
        <v>45475</v>
      </c>
      <c r="Q154" t="str">
        <f>'[1]Reporte de Formatos'!$Q$8</f>
        <v>DIRECCION DE INGRESOS</v>
      </c>
      <c r="S154" t="str">
        <f>'[1]Reporte de Formatos'!$S$8</f>
        <v>Direccion de ingresos</v>
      </c>
      <c r="T154" s="4">
        <v>45565</v>
      </c>
      <c r="U154" s="9" t="s">
        <v>1943</v>
      </c>
    </row>
    <row r="155" spans="1:21" x14ac:dyDescent="0.25">
      <c r="A155">
        <v>2024</v>
      </c>
      <c r="B155" s="4">
        <v>45474</v>
      </c>
      <c r="C155" s="4">
        <v>45565</v>
      </c>
      <c r="D155" s="6" t="s">
        <v>58</v>
      </c>
      <c r="E155" s="6" t="s">
        <v>1433</v>
      </c>
      <c r="F155" t="s">
        <v>986</v>
      </c>
      <c r="G155" t="s">
        <v>1223</v>
      </c>
      <c r="H155" s="6" t="s">
        <v>206</v>
      </c>
      <c r="I155" s="5"/>
      <c r="J155" t="s">
        <v>84</v>
      </c>
      <c r="K155" s="7">
        <v>45478</v>
      </c>
      <c r="L155" s="6" t="s">
        <v>96</v>
      </c>
      <c r="M155" s="8">
        <v>2141.12</v>
      </c>
      <c r="N155" t="str">
        <f>'[1]Reporte de Formatos'!$N$8</f>
        <v>Apoyo economico</v>
      </c>
      <c r="O155" s="7">
        <v>45478</v>
      </c>
      <c r="Q155" t="str">
        <f>'[1]Reporte de Formatos'!$Q$8</f>
        <v>DIRECCION DE INGRESOS</v>
      </c>
      <c r="S155" t="str">
        <f>'[1]Reporte de Formatos'!$S$8</f>
        <v>Direccion de ingresos</v>
      </c>
      <c r="T155" s="4">
        <v>45565</v>
      </c>
      <c r="U155" s="9" t="s">
        <v>1943</v>
      </c>
    </row>
    <row r="156" spans="1:21" x14ac:dyDescent="0.25">
      <c r="A156">
        <v>2024</v>
      </c>
      <c r="B156" s="4">
        <v>45474</v>
      </c>
      <c r="C156" s="4">
        <v>45565</v>
      </c>
      <c r="D156" s="6" t="s">
        <v>58</v>
      </c>
      <c r="E156" s="6" t="s">
        <v>1434</v>
      </c>
      <c r="F156" t="s">
        <v>986</v>
      </c>
      <c r="G156" t="s">
        <v>1061</v>
      </c>
      <c r="H156" s="6" t="s">
        <v>207</v>
      </c>
      <c r="I156" s="5"/>
      <c r="J156" t="s">
        <v>84</v>
      </c>
      <c r="K156" s="7">
        <v>45558</v>
      </c>
      <c r="L156" s="6" t="s">
        <v>96</v>
      </c>
      <c r="M156" s="8">
        <v>6069.08</v>
      </c>
      <c r="N156" t="str">
        <f>'[1]Reporte de Formatos'!$N$8</f>
        <v>Apoyo economico</v>
      </c>
      <c r="O156" s="7">
        <v>45558</v>
      </c>
      <c r="Q156" t="str">
        <f>'[1]Reporte de Formatos'!$Q$8</f>
        <v>DIRECCION DE INGRESOS</v>
      </c>
      <c r="S156" t="str">
        <f>'[1]Reporte de Formatos'!$S$8</f>
        <v>Direccion de ingresos</v>
      </c>
      <c r="T156" s="4">
        <v>45565</v>
      </c>
      <c r="U156" s="9" t="s">
        <v>1943</v>
      </c>
    </row>
    <row r="157" spans="1:21" x14ac:dyDescent="0.25">
      <c r="A157">
        <v>2024</v>
      </c>
      <c r="B157" s="4">
        <v>45474</v>
      </c>
      <c r="C157" s="4">
        <v>45565</v>
      </c>
      <c r="D157" s="6" t="s">
        <v>58</v>
      </c>
      <c r="E157" s="6" t="s">
        <v>1435</v>
      </c>
      <c r="F157" t="s">
        <v>986</v>
      </c>
      <c r="G157" t="s">
        <v>1079</v>
      </c>
      <c r="H157" s="6" t="s">
        <v>208</v>
      </c>
      <c r="I157" s="5" t="s">
        <v>896</v>
      </c>
      <c r="J157" t="s">
        <v>84</v>
      </c>
      <c r="K157" s="7">
        <v>45476</v>
      </c>
      <c r="L157" s="6" t="s">
        <v>96</v>
      </c>
      <c r="M157" s="8">
        <v>245.73</v>
      </c>
      <c r="N157" t="str">
        <f>'[1]Reporte de Formatos'!$N$8</f>
        <v>Apoyo economico</v>
      </c>
      <c r="O157" s="7">
        <v>45476</v>
      </c>
      <c r="Q157" t="str">
        <f>'[1]Reporte de Formatos'!$Q$8</f>
        <v>DIRECCION DE INGRESOS</v>
      </c>
      <c r="S157" t="str">
        <f>'[1]Reporte de Formatos'!$S$8</f>
        <v>Direccion de ingresos</v>
      </c>
      <c r="T157" s="4">
        <v>45565</v>
      </c>
      <c r="U157" s="9" t="s">
        <v>1943</v>
      </c>
    </row>
    <row r="158" spans="1:21" x14ac:dyDescent="0.25">
      <c r="A158">
        <v>2024</v>
      </c>
      <c r="B158" s="4">
        <v>45474</v>
      </c>
      <c r="C158" s="4">
        <v>45565</v>
      </c>
      <c r="D158" s="6" t="s">
        <v>58</v>
      </c>
      <c r="E158" s="6" t="s">
        <v>1436</v>
      </c>
      <c r="F158" t="s">
        <v>986</v>
      </c>
      <c r="G158" t="s">
        <v>1114</v>
      </c>
      <c r="H158" s="6" t="s">
        <v>209</v>
      </c>
      <c r="I158" s="5"/>
      <c r="J158" t="s">
        <v>84</v>
      </c>
      <c r="K158" s="7">
        <v>45555</v>
      </c>
      <c r="L158" s="6" t="s">
        <v>96</v>
      </c>
      <c r="M158" s="8">
        <v>3267.94</v>
      </c>
      <c r="N158" t="str">
        <f>'[1]Reporte de Formatos'!$N$8</f>
        <v>Apoyo economico</v>
      </c>
      <c r="O158" s="7">
        <v>45555</v>
      </c>
      <c r="Q158" t="str">
        <f>'[1]Reporte de Formatos'!$Q$8</f>
        <v>DIRECCION DE INGRESOS</v>
      </c>
      <c r="S158" t="str">
        <f>'[1]Reporte de Formatos'!$S$8</f>
        <v>Direccion de ingresos</v>
      </c>
      <c r="T158" s="4">
        <v>45565</v>
      </c>
      <c r="U158" s="9" t="s">
        <v>1943</v>
      </c>
    </row>
    <row r="159" spans="1:21" x14ac:dyDescent="0.25">
      <c r="A159">
        <v>2024</v>
      </c>
      <c r="B159" s="4">
        <v>45474</v>
      </c>
      <c r="C159" s="4">
        <v>45565</v>
      </c>
      <c r="D159" s="6" t="s">
        <v>58</v>
      </c>
      <c r="E159" s="6" t="s">
        <v>1437</v>
      </c>
      <c r="F159" t="s">
        <v>986</v>
      </c>
      <c r="G159" t="s">
        <v>1224</v>
      </c>
      <c r="H159" s="6" t="s">
        <v>210</v>
      </c>
      <c r="I159" s="5"/>
      <c r="J159" t="s">
        <v>84</v>
      </c>
      <c r="K159" s="7">
        <v>45478</v>
      </c>
      <c r="L159" s="6" t="s">
        <v>96</v>
      </c>
      <c r="M159" s="8">
        <v>652</v>
      </c>
      <c r="N159" t="str">
        <f>'[1]Reporte de Formatos'!$N$8</f>
        <v>Apoyo economico</v>
      </c>
      <c r="O159" s="7">
        <v>45478</v>
      </c>
      <c r="Q159" t="str">
        <f>'[1]Reporte de Formatos'!$Q$8</f>
        <v>DIRECCION DE INGRESOS</v>
      </c>
      <c r="S159" t="str">
        <f>'[1]Reporte de Formatos'!$S$8</f>
        <v>Direccion de ingresos</v>
      </c>
      <c r="T159" s="4">
        <v>45565</v>
      </c>
      <c r="U159" s="9" t="s">
        <v>1943</v>
      </c>
    </row>
    <row r="160" spans="1:21" x14ac:dyDescent="0.25">
      <c r="A160">
        <v>2024</v>
      </c>
      <c r="B160" s="4">
        <v>45474</v>
      </c>
      <c r="C160" s="4">
        <v>45565</v>
      </c>
      <c r="D160" s="6" t="s">
        <v>58</v>
      </c>
      <c r="E160" s="6" t="s">
        <v>1438</v>
      </c>
      <c r="F160" t="s">
        <v>987</v>
      </c>
      <c r="G160" t="s">
        <v>953</v>
      </c>
      <c r="H160" s="6" t="s">
        <v>211</v>
      </c>
      <c r="I160" s="5" t="s">
        <v>896</v>
      </c>
      <c r="J160" t="s">
        <v>84</v>
      </c>
      <c r="K160" s="7">
        <v>45554</v>
      </c>
      <c r="L160" s="6" t="s">
        <v>96</v>
      </c>
      <c r="M160" s="8">
        <v>9786.51</v>
      </c>
      <c r="N160" t="str">
        <f>'[1]Reporte de Formatos'!$N$8</f>
        <v>Apoyo economico</v>
      </c>
      <c r="O160" s="7">
        <v>45554</v>
      </c>
      <c r="Q160" t="str">
        <f>'[1]Reporte de Formatos'!$Q$8</f>
        <v>DIRECCION DE INGRESOS</v>
      </c>
      <c r="S160" t="str">
        <f>'[1]Reporte de Formatos'!$S$8</f>
        <v>Direccion de ingresos</v>
      </c>
      <c r="T160" s="4">
        <v>45565</v>
      </c>
      <c r="U160" s="9" t="s">
        <v>1943</v>
      </c>
    </row>
    <row r="161" spans="1:21" x14ac:dyDescent="0.25">
      <c r="A161">
        <v>2024</v>
      </c>
      <c r="B161" s="4">
        <v>45474</v>
      </c>
      <c r="C161" s="4">
        <v>45565</v>
      </c>
      <c r="D161" s="6" t="s">
        <v>58</v>
      </c>
      <c r="E161" s="6" t="s">
        <v>1439</v>
      </c>
      <c r="F161" t="s">
        <v>988</v>
      </c>
      <c r="G161" t="s">
        <v>1225</v>
      </c>
      <c r="H161" s="6" t="s">
        <v>212</v>
      </c>
      <c r="I161" s="5"/>
      <c r="J161" t="s">
        <v>84</v>
      </c>
      <c r="K161" s="7">
        <v>45475</v>
      </c>
      <c r="L161" s="6" t="s">
        <v>96</v>
      </c>
      <c r="M161" s="8">
        <v>1439.58</v>
      </c>
      <c r="N161" t="str">
        <f>'[1]Reporte de Formatos'!$N$8</f>
        <v>Apoyo economico</v>
      </c>
      <c r="O161" s="7">
        <v>45475</v>
      </c>
      <c r="Q161" t="str">
        <f>'[1]Reporte de Formatos'!$Q$8</f>
        <v>DIRECCION DE INGRESOS</v>
      </c>
      <c r="S161" t="str">
        <f>'[1]Reporte de Formatos'!$S$8</f>
        <v>Direccion de ingresos</v>
      </c>
      <c r="T161" s="4">
        <v>45565</v>
      </c>
      <c r="U161" s="9" t="s">
        <v>1943</v>
      </c>
    </row>
    <row r="162" spans="1:21" x14ac:dyDescent="0.25">
      <c r="A162">
        <v>2024</v>
      </c>
      <c r="B162" s="4">
        <v>45474</v>
      </c>
      <c r="C162" s="4">
        <v>45565</v>
      </c>
      <c r="D162" s="6" t="s">
        <v>58</v>
      </c>
      <c r="E162" s="6" t="s">
        <v>1301</v>
      </c>
      <c r="F162" t="s">
        <v>989</v>
      </c>
      <c r="G162" t="s">
        <v>955</v>
      </c>
      <c r="H162" s="6" t="s">
        <v>213</v>
      </c>
      <c r="I162" s="5" t="s">
        <v>896</v>
      </c>
      <c r="J162" t="s">
        <v>84</v>
      </c>
      <c r="K162" s="7">
        <v>45490</v>
      </c>
      <c r="L162" s="6" t="s">
        <v>96</v>
      </c>
      <c r="M162" s="8">
        <v>3404.2</v>
      </c>
      <c r="N162" t="str">
        <f>'[1]Reporte de Formatos'!$N$8</f>
        <v>Apoyo economico</v>
      </c>
      <c r="O162" s="7">
        <v>45490</v>
      </c>
      <c r="Q162" t="str">
        <f>'[1]Reporte de Formatos'!$Q$8</f>
        <v>DIRECCION DE INGRESOS</v>
      </c>
      <c r="S162" t="str">
        <f>'[1]Reporte de Formatos'!$S$8</f>
        <v>Direccion de ingresos</v>
      </c>
      <c r="T162" s="4">
        <v>45565</v>
      </c>
      <c r="U162" s="9" t="s">
        <v>1943</v>
      </c>
    </row>
    <row r="163" spans="1:21" x14ac:dyDescent="0.25">
      <c r="A163">
        <v>2024</v>
      </c>
      <c r="B163" s="4">
        <v>45474</v>
      </c>
      <c r="C163" s="4">
        <v>45565</v>
      </c>
      <c r="D163" s="6" t="s">
        <v>58</v>
      </c>
      <c r="E163" s="6" t="s">
        <v>1310</v>
      </c>
      <c r="F163" t="s">
        <v>990</v>
      </c>
      <c r="G163" t="s">
        <v>1226</v>
      </c>
      <c r="H163" s="6" t="s">
        <v>214</v>
      </c>
      <c r="I163" s="5"/>
      <c r="J163" t="s">
        <v>84</v>
      </c>
      <c r="K163" s="7">
        <v>45475</v>
      </c>
      <c r="L163" s="6" t="s">
        <v>96</v>
      </c>
      <c r="M163" s="8">
        <v>231.99</v>
      </c>
      <c r="N163" t="str">
        <f>'[1]Reporte de Formatos'!$N$8</f>
        <v>Apoyo economico</v>
      </c>
      <c r="O163" s="7">
        <v>45475</v>
      </c>
      <c r="Q163" t="str">
        <f>'[1]Reporte de Formatos'!$Q$8</f>
        <v>DIRECCION DE INGRESOS</v>
      </c>
      <c r="S163" t="str">
        <f>'[1]Reporte de Formatos'!$S$8</f>
        <v>Direccion de ingresos</v>
      </c>
      <c r="T163" s="4">
        <v>45565</v>
      </c>
      <c r="U163" s="9" t="s">
        <v>1943</v>
      </c>
    </row>
    <row r="164" spans="1:21" x14ac:dyDescent="0.25">
      <c r="A164">
        <v>2024</v>
      </c>
      <c r="B164" s="4">
        <v>45474</v>
      </c>
      <c r="C164" s="4">
        <v>45565</v>
      </c>
      <c r="D164" s="6" t="s">
        <v>58</v>
      </c>
      <c r="E164" s="6" t="s">
        <v>1440</v>
      </c>
      <c r="F164" t="s">
        <v>991</v>
      </c>
      <c r="G164" t="s">
        <v>969</v>
      </c>
      <c r="H164" s="6" t="s">
        <v>215</v>
      </c>
      <c r="I164" s="5" t="s">
        <v>896</v>
      </c>
      <c r="J164" t="s">
        <v>84</v>
      </c>
      <c r="K164" s="7">
        <v>45484</v>
      </c>
      <c r="L164" s="6" t="s">
        <v>96</v>
      </c>
      <c r="M164" s="8">
        <v>2043.94</v>
      </c>
      <c r="N164" t="str">
        <f>'[1]Reporte de Formatos'!$N$8</f>
        <v>Apoyo economico</v>
      </c>
      <c r="O164" s="7">
        <v>45484</v>
      </c>
      <c r="Q164" t="str">
        <f>'[1]Reporte de Formatos'!$Q$8</f>
        <v>DIRECCION DE INGRESOS</v>
      </c>
      <c r="S164" t="str">
        <f>'[1]Reporte de Formatos'!$S$8</f>
        <v>Direccion de ingresos</v>
      </c>
      <c r="T164" s="4">
        <v>45565</v>
      </c>
      <c r="U164" s="9" t="s">
        <v>1943</v>
      </c>
    </row>
    <row r="165" spans="1:21" x14ac:dyDescent="0.25">
      <c r="A165">
        <v>2024</v>
      </c>
      <c r="B165" s="4">
        <v>45474</v>
      </c>
      <c r="C165" s="4">
        <v>45565</v>
      </c>
      <c r="D165" s="6" t="s">
        <v>58</v>
      </c>
      <c r="E165" s="6" t="s">
        <v>1441</v>
      </c>
      <c r="F165" t="s">
        <v>991</v>
      </c>
      <c r="G165" t="s">
        <v>920</v>
      </c>
      <c r="H165" s="6" t="s">
        <v>216</v>
      </c>
      <c r="I165" s="5"/>
      <c r="J165" t="s">
        <v>84</v>
      </c>
      <c r="K165" s="7">
        <v>45520</v>
      </c>
      <c r="L165" s="6" t="s">
        <v>96</v>
      </c>
      <c r="M165" s="8">
        <v>753.66</v>
      </c>
      <c r="N165" t="str">
        <f>'[1]Reporte de Formatos'!$N$8</f>
        <v>Apoyo economico</v>
      </c>
      <c r="O165" s="7">
        <v>45520</v>
      </c>
      <c r="Q165" t="str">
        <f>'[1]Reporte de Formatos'!$Q$8</f>
        <v>DIRECCION DE INGRESOS</v>
      </c>
      <c r="S165" t="str">
        <f>'[1]Reporte de Formatos'!$S$8</f>
        <v>Direccion de ingresos</v>
      </c>
      <c r="T165" s="4">
        <v>45565</v>
      </c>
      <c r="U165" s="9" t="s">
        <v>1943</v>
      </c>
    </row>
    <row r="166" spans="1:21" x14ac:dyDescent="0.25">
      <c r="A166">
        <v>2024</v>
      </c>
      <c r="B166" s="4">
        <v>45474</v>
      </c>
      <c r="C166" s="4">
        <v>45565</v>
      </c>
      <c r="D166" s="6" t="s">
        <v>58</v>
      </c>
      <c r="E166" s="6" t="s">
        <v>1442</v>
      </c>
      <c r="F166" t="s">
        <v>991</v>
      </c>
      <c r="G166" t="s">
        <v>1013</v>
      </c>
      <c r="H166" s="6" t="s">
        <v>217</v>
      </c>
      <c r="I166" s="5"/>
      <c r="J166" t="s">
        <v>84</v>
      </c>
      <c r="K166" s="7">
        <v>45477</v>
      </c>
      <c r="L166" s="6" t="s">
        <v>96</v>
      </c>
      <c r="M166" s="8">
        <v>1968.79</v>
      </c>
      <c r="N166" t="str">
        <f>'[1]Reporte de Formatos'!$N$8</f>
        <v>Apoyo economico</v>
      </c>
      <c r="O166" s="7">
        <v>45477</v>
      </c>
      <c r="Q166" t="str">
        <f>'[1]Reporte de Formatos'!$Q$8</f>
        <v>DIRECCION DE INGRESOS</v>
      </c>
      <c r="S166" t="str">
        <f>'[1]Reporte de Formatos'!$S$8</f>
        <v>Direccion de ingresos</v>
      </c>
      <c r="T166" s="4">
        <v>45565</v>
      </c>
      <c r="U166" s="9" t="s">
        <v>1943</v>
      </c>
    </row>
    <row r="167" spans="1:21" x14ac:dyDescent="0.25">
      <c r="A167">
        <v>2024</v>
      </c>
      <c r="B167" s="4">
        <v>45474</v>
      </c>
      <c r="C167" s="4">
        <v>45565</v>
      </c>
      <c r="D167" s="6" t="s">
        <v>58</v>
      </c>
      <c r="E167" s="6" t="s">
        <v>1249</v>
      </c>
      <c r="F167" t="s">
        <v>991</v>
      </c>
      <c r="G167" t="s">
        <v>923</v>
      </c>
      <c r="H167" s="6" t="s">
        <v>218</v>
      </c>
      <c r="I167" s="5"/>
      <c r="J167" t="s">
        <v>84</v>
      </c>
      <c r="K167" s="7">
        <v>45506</v>
      </c>
      <c r="L167" s="6" t="s">
        <v>96</v>
      </c>
      <c r="M167" s="8">
        <v>3914.93</v>
      </c>
      <c r="N167" t="str">
        <f>'[1]Reporte de Formatos'!$N$8</f>
        <v>Apoyo economico</v>
      </c>
      <c r="O167" s="7">
        <v>45506</v>
      </c>
      <c r="Q167" t="str">
        <f>'[1]Reporte de Formatos'!$Q$8</f>
        <v>DIRECCION DE INGRESOS</v>
      </c>
      <c r="S167" t="str">
        <f>'[1]Reporte de Formatos'!$S$8</f>
        <v>Direccion de ingresos</v>
      </c>
      <c r="T167" s="4">
        <v>45565</v>
      </c>
      <c r="U167" s="9" t="s">
        <v>1943</v>
      </c>
    </row>
    <row r="168" spans="1:21" x14ac:dyDescent="0.25">
      <c r="A168">
        <v>2024</v>
      </c>
      <c r="B168" s="4">
        <v>45474</v>
      </c>
      <c r="C168" s="4">
        <v>45565</v>
      </c>
      <c r="D168" s="6" t="s">
        <v>58</v>
      </c>
      <c r="E168" s="6" t="s">
        <v>1443</v>
      </c>
      <c r="F168" t="s">
        <v>991</v>
      </c>
      <c r="G168" t="s">
        <v>942</v>
      </c>
      <c r="H168" s="6" t="s">
        <v>219</v>
      </c>
      <c r="I168" s="5"/>
      <c r="J168" t="s">
        <v>84</v>
      </c>
      <c r="K168" s="7">
        <v>45488</v>
      </c>
      <c r="L168" s="6" t="s">
        <v>96</v>
      </c>
      <c r="M168" s="8">
        <v>1122.3499999999999</v>
      </c>
      <c r="N168" t="str">
        <f>'[1]Reporte de Formatos'!$N$8</f>
        <v>Apoyo economico</v>
      </c>
      <c r="O168" s="7">
        <v>45488</v>
      </c>
      <c r="Q168" t="str">
        <f>'[1]Reporte de Formatos'!$Q$8</f>
        <v>DIRECCION DE INGRESOS</v>
      </c>
      <c r="S168" t="str">
        <f>'[1]Reporte de Formatos'!$S$8</f>
        <v>Direccion de ingresos</v>
      </c>
      <c r="T168" s="4">
        <v>45565</v>
      </c>
      <c r="U168" s="9" t="s">
        <v>1943</v>
      </c>
    </row>
    <row r="169" spans="1:21" x14ac:dyDescent="0.25">
      <c r="A169">
        <v>2024</v>
      </c>
      <c r="B169" s="4">
        <v>45474</v>
      </c>
      <c r="C169" s="4">
        <v>45565</v>
      </c>
      <c r="D169" s="6" t="s">
        <v>58</v>
      </c>
      <c r="E169" s="6" t="s">
        <v>1444</v>
      </c>
      <c r="F169" t="s">
        <v>928</v>
      </c>
      <c r="G169" t="s">
        <v>958</v>
      </c>
      <c r="H169" s="6" t="s">
        <v>220</v>
      </c>
      <c r="I169" s="5"/>
      <c r="J169" t="s">
        <v>84</v>
      </c>
      <c r="K169" s="7">
        <v>45519</v>
      </c>
      <c r="L169" s="6" t="s">
        <v>96</v>
      </c>
      <c r="M169" s="8">
        <v>1542.39</v>
      </c>
      <c r="N169" t="str">
        <f>'[1]Reporte de Formatos'!$N$8</f>
        <v>Apoyo economico</v>
      </c>
      <c r="O169" s="7">
        <v>45519</v>
      </c>
      <c r="Q169" t="str">
        <f>'[1]Reporte de Formatos'!$Q$8</f>
        <v>DIRECCION DE INGRESOS</v>
      </c>
      <c r="S169" t="str">
        <f>'[1]Reporte de Formatos'!$S$8</f>
        <v>Direccion de ingresos</v>
      </c>
      <c r="T169" s="4">
        <v>45565</v>
      </c>
      <c r="U169" s="9" t="s">
        <v>1943</v>
      </c>
    </row>
    <row r="170" spans="1:21" x14ac:dyDescent="0.25">
      <c r="A170">
        <v>2024</v>
      </c>
      <c r="B170" s="4">
        <v>45474</v>
      </c>
      <c r="C170" s="4">
        <v>45565</v>
      </c>
      <c r="D170" s="6" t="s">
        <v>58</v>
      </c>
      <c r="E170" s="6" t="s">
        <v>1445</v>
      </c>
      <c r="F170" t="s">
        <v>928</v>
      </c>
      <c r="G170" t="s">
        <v>961</v>
      </c>
      <c r="H170" s="6" t="s">
        <v>221</v>
      </c>
      <c r="I170" s="5"/>
      <c r="J170" t="s">
        <v>84</v>
      </c>
      <c r="K170" s="7">
        <v>45477</v>
      </c>
      <c r="L170" s="6" t="s">
        <v>96</v>
      </c>
      <c r="M170" s="8">
        <v>5121.2700000000004</v>
      </c>
      <c r="N170" t="str">
        <f>'[1]Reporte de Formatos'!$N$8</f>
        <v>Apoyo economico</v>
      </c>
      <c r="O170" s="7">
        <v>45477</v>
      </c>
      <c r="Q170" t="str">
        <f>'[1]Reporte de Formatos'!$Q$8</f>
        <v>DIRECCION DE INGRESOS</v>
      </c>
      <c r="S170" t="str">
        <f>'[1]Reporte de Formatos'!$S$8</f>
        <v>Direccion de ingresos</v>
      </c>
      <c r="T170" s="4">
        <v>45565</v>
      </c>
      <c r="U170" s="9" t="s">
        <v>1943</v>
      </c>
    </row>
    <row r="171" spans="1:21" x14ac:dyDescent="0.25">
      <c r="A171">
        <v>2024</v>
      </c>
      <c r="B171" s="4">
        <v>45474</v>
      </c>
      <c r="C171" s="4">
        <v>45565</v>
      </c>
      <c r="D171" s="6" t="s">
        <v>58</v>
      </c>
      <c r="E171" s="6" t="s">
        <v>1446</v>
      </c>
      <c r="F171" t="s">
        <v>928</v>
      </c>
      <c r="G171" t="s">
        <v>961</v>
      </c>
      <c r="H171" s="6" t="s">
        <v>222</v>
      </c>
      <c r="I171" s="5" t="s">
        <v>896</v>
      </c>
      <c r="J171" t="s">
        <v>84</v>
      </c>
      <c r="K171" s="7">
        <v>45527</v>
      </c>
      <c r="L171" s="6" t="s">
        <v>96</v>
      </c>
      <c r="M171" s="8">
        <v>282.66000000000003</v>
      </c>
      <c r="N171" t="str">
        <f>'[1]Reporte de Formatos'!$N$8</f>
        <v>Apoyo economico</v>
      </c>
      <c r="O171" s="7">
        <v>45527</v>
      </c>
      <c r="Q171" t="str">
        <f>'[1]Reporte de Formatos'!$Q$8</f>
        <v>DIRECCION DE INGRESOS</v>
      </c>
      <c r="S171" t="str">
        <f>'[1]Reporte de Formatos'!$S$8</f>
        <v>Direccion de ingresos</v>
      </c>
      <c r="T171" s="4">
        <v>45565</v>
      </c>
      <c r="U171" s="9" t="s">
        <v>1943</v>
      </c>
    </row>
    <row r="172" spans="1:21" x14ac:dyDescent="0.25">
      <c r="A172">
        <v>2024</v>
      </c>
      <c r="B172" s="4">
        <v>45474</v>
      </c>
      <c r="C172" s="4">
        <v>45565</v>
      </c>
      <c r="D172" s="6" t="s">
        <v>58</v>
      </c>
      <c r="E172" s="6" t="s">
        <v>1447</v>
      </c>
      <c r="F172" t="s">
        <v>928</v>
      </c>
      <c r="G172" t="s">
        <v>961</v>
      </c>
      <c r="H172" s="6" t="s">
        <v>223</v>
      </c>
      <c r="I172" s="5" t="s">
        <v>896</v>
      </c>
      <c r="J172" t="s">
        <v>84</v>
      </c>
      <c r="K172" s="7">
        <v>45478</v>
      </c>
      <c r="L172" s="6" t="s">
        <v>96</v>
      </c>
      <c r="M172" s="8">
        <v>293.01</v>
      </c>
      <c r="N172" t="str">
        <f>'[1]Reporte de Formatos'!$N$8</f>
        <v>Apoyo economico</v>
      </c>
      <c r="O172" s="7">
        <v>45478</v>
      </c>
      <c r="Q172" t="str">
        <f>'[1]Reporte de Formatos'!$Q$8</f>
        <v>DIRECCION DE INGRESOS</v>
      </c>
      <c r="S172" t="str">
        <f>'[1]Reporte de Formatos'!$S$8</f>
        <v>Direccion de ingresos</v>
      </c>
      <c r="T172" s="4">
        <v>45565</v>
      </c>
      <c r="U172" s="9" t="s">
        <v>1943</v>
      </c>
    </row>
    <row r="173" spans="1:21" x14ac:dyDescent="0.25">
      <c r="A173">
        <v>2024</v>
      </c>
      <c r="B173" s="4">
        <v>45474</v>
      </c>
      <c r="C173" s="4">
        <v>45565</v>
      </c>
      <c r="D173" s="6" t="s">
        <v>58</v>
      </c>
      <c r="E173" s="6" t="s">
        <v>1448</v>
      </c>
      <c r="F173" t="s">
        <v>928</v>
      </c>
      <c r="G173" t="s">
        <v>1227</v>
      </c>
      <c r="H173" s="6" t="s">
        <v>224</v>
      </c>
      <c r="I173" s="5" t="s">
        <v>896</v>
      </c>
      <c r="J173" t="s">
        <v>84</v>
      </c>
      <c r="K173" s="7">
        <v>45517</v>
      </c>
      <c r="L173" s="6" t="s">
        <v>96</v>
      </c>
      <c r="M173" s="8">
        <v>628.57000000000005</v>
      </c>
      <c r="N173" t="str">
        <f>'[1]Reporte de Formatos'!$N$8</f>
        <v>Apoyo economico</v>
      </c>
      <c r="O173" s="7">
        <v>45517</v>
      </c>
      <c r="Q173" t="str">
        <f>'[1]Reporte de Formatos'!$Q$8</f>
        <v>DIRECCION DE INGRESOS</v>
      </c>
      <c r="S173" t="str">
        <f>'[1]Reporte de Formatos'!$S$8</f>
        <v>Direccion de ingresos</v>
      </c>
      <c r="T173" s="4">
        <v>45565</v>
      </c>
      <c r="U173" s="9" t="s">
        <v>1943</v>
      </c>
    </row>
    <row r="174" spans="1:21" x14ac:dyDescent="0.25">
      <c r="A174">
        <v>2024</v>
      </c>
      <c r="B174" s="4">
        <v>45474</v>
      </c>
      <c r="C174" s="4">
        <v>45565</v>
      </c>
      <c r="D174" s="6" t="s">
        <v>58</v>
      </c>
      <c r="E174" s="6" t="s">
        <v>1449</v>
      </c>
      <c r="F174" t="s">
        <v>928</v>
      </c>
      <c r="G174" t="s">
        <v>928</v>
      </c>
      <c r="H174" s="6" t="s">
        <v>225</v>
      </c>
      <c r="I174" s="5"/>
      <c r="J174" t="s">
        <v>84</v>
      </c>
      <c r="K174" s="7">
        <v>45483</v>
      </c>
      <c r="L174" s="6" t="s">
        <v>96</v>
      </c>
      <c r="M174" s="8">
        <v>970.09</v>
      </c>
      <c r="N174" t="str">
        <f>'[1]Reporte de Formatos'!$N$8</f>
        <v>Apoyo economico</v>
      </c>
      <c r="O174" s="7">
        <v>45483</v>
      </c>
      <c r="Q174" t="str">
        <f>'[1]Reporte de Formatos'!$Q$8</f>
        <v>DIRECCION DE INGRESOS</v>
      </c>
      <c r="S174" t="str">
        <f>'[1]Reporte de Formatos'!$S$8</f>
        <v>Direccion de ingresos</v>
      </c>
      <c r="T174" s="4">
        <v>45565</v>
      </c>
      <c r="U174" s="9" t="s">
        <v>1943</v>
      </c>
    </row>
    <row r="175" spans="1:21" x14ac:dyDescent="0.25">
      <c r="A175">
        <v>2024</v>
      </c>
      <c r="B175" s="4">
        <v>45474</v>
      </c>
      <c r="C175" s="4">
        <v>45565</v>
      </c>
      <c r="D175" s="6" t="s">
        <v>58</v>
      </c>
      <c r="E175" s="6" t="s">
        <v>1450</v>
      </c>
      <c r="F175" t="s">
        <v>928</v>
      </c>
      <c r="G175" t="s">
        <v>928</v>
      </c>
      <c r="H175" s="6" t="s">
        <v>226</v>
      </c>
      <c r="I175" s="5" t="s">
        <v>896</v>
      </c>
      <c r="J175" t="s">
        <v>84</v>
      </c>
      <c r="K175" s="7">
        <v>45552</v>
      </c>
      <c r="L175" s="6" t="s">
        <v>96</v>
      </c>
      <c r="M175" s="8">
        <v>51.3</v>
      </c>
      <c r="N175" t="str">
        <f>'[1]Reporte de Formatos'!$N$8</f>
        <v>Apoyo economico</v>
      </c>
      <c r="O175" s="7">
        <v>45552</v>
      </c>
      <c r="Q175" t="str">
        <f>'[1]Reporte de Formatos'!$Q$8</f>
        <v>DIRECCION DE INGRESOS</v>
      </c>
      <c r="S175" t="str">
        <f>'[1]Reporte de Formatos'!$S$8</f>
        <v>Direccion de ingresos</v>
      </c>
      <c r="T175" s="4">
        <v>45565</v>
      </c>
      <c r="U175" s="9" t="s">
        <v>1943</v>
      </c>
    </row>
    <row r="176" spans="1:21" x14ac:dyDescent="0.25">
      <c r="A176">
        <v>2024</v>
      </c>
      <c r="B176" s="4">
        <v>45474</v>
      </c>
      <c r="C176" s="4">
        <v>45565</v>
      </c>
      <c r="D176" s="6" t="s">
        <v>58</v>
      </c>
      <c r="E176" s="6" t="s">
        <v>1451</v>
      </c>
      <c r="F176" t="s">
        <v>928</v>
      </c>
      <c r="G176" t="s">
        <v>998</v>
      </c>
      <c r="H176" s="6" t="s">
        <v>227</v>
      </c>
      <c r="I176" s="5" t="s">
        <v>896</v>
      </c>
      <c r="J176" t="s">
        <v>84</v>
      </c>
      <c r="K176" s="7">
        <v>45478</v>
      </c>
      <c r="L176" s="6" t="s">
        <v>96</v>
      </c>
      <c r="M176" s="8">
        <v>4690.5</v>
      </c>
      <c r="N176" t="str">
        <f>'[1]Reporte de Formatos'!$N$8</f>
        <v>Apoyo economico</v>
      </c>
      <c r="O176" s="7">
        <v>45478</v>
      </c>
      <c r="Q176" t="str">
        <f>'[1]Reporte de Formatos'!$Q$8</f>
        <v>DIRECCION DE INGRESOS</v>
      </c>
      <c r="S176" t="str">
        <f>'[1]Reporte de Formatos'!$S$8</f>
        <v>Direccion de ingresos</v>
      </c>
      <c r="T176" s="4">
        <v>45565</v>
      </c>
      <c r="U176" s="9" t="s">
        <v>1943</v>
      </c>
    </row>
    <row r="177" spans="1:21" x14ac:dyDescent="0.25">
      <c r="A177">
        <v>2024</v>
      </c>
      <c r="B177" s="4">
        <v>45474</v>
      </c>
      <c r="C177" s="4">
        <v>45565</v>
      </c>
      <c r="D177" s="6" t="s">
        <v>58</v>
      </c>
      <c r="E177" s="6" t="s">
        <v>1452</v>
      </c>
      <c r="F177" t="s">
        <v>928</v>
      </c>
      <c r="G177" t="s">
        <v>1022</v>
      </c>
      <c r="H177" s="6" t="s">
        <v>228</v>
      </c>
      <c r="I177" s="5" t="s">
        <v>896</v>
      </c>
      <c r="J177" t="s">
        <v>84</v>
      </c>
      <c r="K177" s="7">
        <v>45485</v>
      </c>
      <c r="L177" s="6" t="s">
        <v>96</v>
      </c>
      <c r="M177" s="8">
        <v>1052.31</v>
      </c>
      <c r="N177" t="str">
        <f>'[1]Reporte de Formatos'!$N$8</f>
        <v>Apoyo economico</v>
      </c>
      <c r="O177" s="7">
        <v>45485</v>
      </c>
      <c r="Q177" t="str">
        <f>'[1]Reporte de Formatos'!$Q$8</f>
        <v>DIRECCION DE INGRESOS</v>
      </c>
      <c r="S177" t="str">
        <f>'[1]Reporte de Formatos'!$S$8</f>
        <v>Direccion de ingresos</v>
      </c>
      <c r="T177" s="4">
        <v>45565</v>
      </c>
      <c r="U177" s="9" t="s">
        <v>1943</v>
      </c>
    </row>
    <row r="178" spans="1:21" x14ac:dyDescent="0.25">
      <c r="A178">
        <v>2024</v>
      </c>
      <c r="B178" s="4">
        <v>45474</v>
      </c>
      <c r="C178" s="4">
        <v>45565</v>
      </c>
      <c r="D178" s="6" t="s">
        <v>58</v>
      </c>
      <c r="E178" s="6" t="s">
        <v>1453</v>
      </c>
      <c r="F178" t="s">
        <v>928</v>
      </c>
      <c r="G178" t="s">
        <v>1228</v>
      </c>
      <c r="H178" s="6" t="s">
        <v>229</v>
      </c>
      <c r="I178" s="5"/>
      <c r="J178" t="s">
        <v>84</v>
      </c>
      <c r="K178" s="7">
        <v>45517</v>
      </c>
      <c r="L178" s="6" t="s">
        <v>96</v>
      </c>
      <c r="M178" s="8">
        <v>713.52</v>
      </c>
      <c r="N178" t="str">
        <f>'[1]Reporte de Formatos'!$N$8</f>
        <v>Apoyo economico</v>
      </c>
      <c r="O178" s="7">
        <v>45517</v>
      </c>
      <c r="Q178" t="str">
        <f>'[1]Reporte de Formatos'!$Q$8</f>
        <v>DIRECCION DE INGRESOS</v>
      </c>
      <c r="S178" t="str">
        <f>'[1]Reporte de Formatos'!$S$8</f>
        <v>Direccion de ingresos</v>
      </c>
      <c r="T178" s="4">
        <v>45565</v>
      </c>
      <c r="U178" s="9" t="s">
        <v>1943</v>
      </c>
    </row>
    <row r="179" spans="1:21" x14ac:dyDescent="0.25">
      <c r="A179">
        <v>2024</v>
      </c>
      <c r="B179" s="4">
        <v>45474</v>
      </c>
      <c r="C179" s="4">
        <v>45565</v>
      </c>
      <c r="D179" s="6" t="s">
        <v>58</v>
      </c>
      <c r="E179" s="6" t="s">
        <v>1454</v>
      </c>
      <c r="F179" t="s">
        <v>928</v>
      </c>
      <c r="G179" t="s">
        <v>1034</v>
      </c>
      <c r="H179" s="6" t="s">
        <v>230</v>
      </c>
      <c r="I179" s="5"/>
      <c r="J179" t="s">
        <v>84</v>
      </c>
      <c r="K179" s="7">
        <v>45544</v>
      </c>
      <c r="L179" s="6" t="s">
        <v>96</v>
      </c>
      <c r="M179" s="8">
        <v>2053.0700000000002</v>
      </c>
      <c r="N179" t="str">
        <f>'[1]Reporte de Formatos'!$N$8</f>
        <v>Apoyo economico</v>
      </c>
      <c r="O179" s="7">
        <v>45544</v>
      </c>
      <c r="Q179" t="str">
        <f>'[1]Reporte de Formatos'!$Q$8</f>
        <v>DIRECCION DE INGRESOS</v>
      </c>
      <c r="S179" t="str">
        <f>'[1]Reporte de Formatos'!$S$8</f>
        <v>Direccion de ingresos</v>
      </c>
      <c r="T179" s="4">
        <v>45565</v>
      </c>
      <c r="U179" s="9" t="s">
        <v>1943</v>
      </c>
    </row>
    <row r="180" spans="1:21" x14ac:dyDescent="0.25">
      <c r="A180">
        <v>2024</v>
      </c>
      <c r="B180" s="4">
        <v>45474</v>
      </c>
      <c r="C180" s="4">
        <v>45565</v>
      </c>
      <c r="D180" s="6" t="s">
        <v>58</v>
      </c>
      <c r="E180" s="6" t="s">
        <v>1455</v>
      </c>
      <c r="F180" t="s">
        <v>928</v>
      </c>
      <c r="G180" t="s">
        <v>1034</v>
      </c>
      <c r="H180" s="6" t="s">
        <v>231</v>
      </c>
      <c r="I180" s="5"/>
      <c r="J180" t="s">
        <v>84</v>
      </c>
      <c r="K180" s="7">
        <v>45544</v>
      </c>
      <c r="L180" s="6" t="s">
        <v>96</v>
      </c>
      <c r="M180" s="8">
        <v>686.71</v>
      </c>
      <c r="N180" t="str">
        <f>'[1]Reporte de Formatos'!$N$8</f>
        <v>Apoyo economico</v>
      </c>
      <c r="O180" s="7">
        <v>45544</v>
      </c>
      <c r="Q180" t="str">
        <f>'[1]Reporte de Formatos'!$Q$8</f>
        <v>DIRECCION DE INGRESOS</v>
      </c>
      <c r="S180" t="str">
        <f>'[1]Reporte de Formatos'!$S$8</f>
        <v>Direccion de ingresos</v>
      </c>
      <c r="T180" s="4">
        <v>45565</v>
      </c>
      <c r="U180" s="9" t="s">
        <v>1943</v>
      </c>
    </row>
    <row r="181" spans="1:21" x14ac:dyDescent="0.25">
      <c r="A181">
        <v>2024</v>
      </c>
      <c r="B181" s="4">
        <v>45474</v>
      </c>
      <c r="C181" s="4">
        <v>45565</v>
      </c>
      <c r="D181" s="6" t="s">
        <v>58</v>
      </c>
      <c r="E181" s="6" t="s">
        <v>1456</v>
      </c>
      <c r="F181" t="s">
        <v>928</v>
      </c>
      <c r="G181" t="s">
        <v>1041</v>
      </c>
      <c r="H181" s="6" t="s">
        <v>232</v>
      </c>
      <c r="I181" s="5"/>
      <c r="J181" t="s">
        <v>84</v>
      </c>
      <c r="K181" s="7">
        <v>45485</v>
      </c>
      <c r="L181" s="6" t="s">
        <v>96</v>
      </c>
      <c r="M181" s="8">
        <v>2857.5</v>
      </c>
      <c r="N181" t="str">
        <f>'[1]Reporte de Formatos'!$N$8</f>
        <v>Apoyo economico</v>
      </c>
      <c r="O181" s="7">
        <v>45485</v>
      </c>
      <c r="Q181" t="str">
        <f>'[1]Reporte de Formatos'!$Q$8</f>
        <v>DIRECCION DE INGRESOS</v>
      </c>
      <c r="S181" t="str">
        <f>'[1]Reporte de Formatos'!$S$8</f>
        <v>Direccion de ingresos</v>
      </c>
      <c r="T181" s="4">
        <v>45565</v>
      </c>
      <c r="U181" s="9" t="s">
        <v>1943</v>
      </c>
    </row>
    <row r="182" spans="1:21" x14ac:dyDescent="0.25">
      <c r="A182">
        <v>2024</v>
      </c>
      <c r="B182" s="4">
        <v>45474</v>
      </c>
      <c r="C182" s="4">
        <v>45565</v>
      </c>
      <c r="D182" s="6" t="s">
        <v>58</v>
      </c>
      <c r="E182" s="6" t="s">
        <v>1457</v>
      </c>
      <c r="F182" t="s">
        <v>928</v>
      </c>
      <c r="G182" t="s">
        <v>1050</v>
      </c>
      <c r="H182" s="6" t="s">
        <v>233</v>
      </c>
      <c r="I182" s="5" t="s">
        <v>896</v>
      </c>
      <c r="J182" t="s">
        <v>84</v>
      </c>
      <c r="K182" s="7">
        <v>45477</v>
      </c>
      <c r="L182" s="6" t="s">
        <v>96</v>
      </c>
      <c r="M182" s="8">
        <v>3267.52</v>
      </c>
      <c r="N182" t="str">
        <f>'[1]Reporte de Formatos'!$N$8</f>
        <v>Apoyo economico</v>
      </c>
      <c r="O182" s="7">
        <v>45477</v>
      </c>
      <c r="Q182" t="str">
        <f>'[1]Reporte de Formatos'!$Q$8</f>
        <v>DIRECCION DE INGRESOS</v>
      </c>
      <c r="S182" t="str">
        <f>'[1]Reporte de Formatos'!$S$8</f>
        <v>Direccion de ingresos</v>
      </c>
      <c r="T182" s="4">
        <v>45565</v>
      </c>
      <c r="U182" s="9" t="s">
        <v>1943</v>
      </c>
    </row>
    <row r="183" spans="1:21" x14ac:dyDescent="0.25">
      <c r="A183">
        <v>2024</v>
      </c>
      <c r="B183" s="4">
        <v>45474</v>
      </c>
      <c r="C183" s="4">
        <v>45565</v>
      </c>
      <c r="D183" s="6" t="s">
        <v>58</v>
      </c>
      <c r="E183" s="6" t="s">
        <v>1458</v>
      </c>
      <c r="F183" t="s">
        <v>928</v>
      </c>
      <c r="G183" t="s">
        <v>1050</v>
      </c>
      <c r="H183" s="6" t="s">
        <v>234</v>
      </c>
      <c r="I183" s="5"/>
      <c r="J183" t="s">
        <v>84</v>
      </c>
      <c r="K183" s="7">
        <v>45478</v>
      </c>
      <c r="L183" s="6" t="s">
        <v>96</v>
      </c>
      <c r="M183" s="8">
        <v>3316.18</v>
      </c>
      <c r="N183" t="str">
        <f>'[1]Reporte de Formatos'!$N$8</f>
        <v>Apoyo economico</v>
      </c>
      <c r="O183" s="7">
        <v>45478</v>
      </c>
      <c r="Q183" t="str">
        <f>'[1]Reporte de Formatos'!$Q$8</f>
        <v>DIRECCION DE INGRESOS</v>
      </c>
      <c r="S183" t="str">
        <f>'[1]Reporte de Formatos'!$S$8</f>
        <v>Direccion de ingresos</v>
      </c>
      <c r="T183" s="4">
        <v>45565</v>
      </c>
      <c r="U183" s="9" t="s">
        <v>1943</v>
      </c>
    </row>
    <row r="184" spans="1:21" x14ac:dyDescent="0.25">
      <c r="A184">
        <v>2024</v>
      </c>
      <c r="B184" s="4">
        <v>45474</v>
      </c>
      <c r="C184" s="4">
        <v>45565</v>
      </c>
      <c r="D184" s="6" t="s">
        <v>58</v>
      </c>
      <c r="E184" s="6" t="s">
        <v>1459</v>
      </c>
      <c r="F184" t="s">
        <v>928</v>
      </c>
      <c r="G184" t="s">
        <v>1069</v>
      </c>
      <c r="H184" s="6" t="s">
        <v>235</v>
      </c>
      <c r="I184" s="5"/>
      <c r="J184" t="s">
        <v>84</v>
      </c>
      <c r="K184" s="7">
        <v>45477</v>
      </c>
      <c r="L184" s="6" t="s">
        <v>96</v>
      </c>
      <c r="M184" s="8">
        <v>2775.55</v>
      </c>
      <c r="N184" t="str">
        <f>'[1]Reporte de Formatos'!$N$8</f>
        <v>Apoyo economico</v>
      </c>
      <c r="O184" s="7">
        <v>45477</v>
      </c>
      <c r="Q184" t="str">
        <f>'[1]Reporte de Formatos'!$Q$8</f>
        <v>DIRECCION DE INGRESOS</v>
      </c>
      <c r="S184" t="str">
        <f>'[1]Reporte de Formatos'!$S$8</f>
        <v>Direccion de ingresos</v>
      </c>
      <c r="T184" s="4">
        <v>45565</v>
      </c>
      <c r="U184" s="9" t="s">
        <v>1943</v>
      </c>
    </row>
    <row r="185" spans="1:21" x14ac:dyDescent="0.25">
      <c r="A185">
        <v>2024</v>
      </c>
      <c r="B185" s="4">
        <v>45474</v>
      </c>
      <c r="C185" s="4">
        <v>45565</v>
      </c>
      <c r="D185" s="6" t="s">
        <v>58</v>
      </c>
      <c r="E185" s="6" t="s">
        <v>1460</v>
      </c>
      <c r="F185" t="s">
        <v>928</v>
      </c>
      <c r="G185" t="s">
        <v>922</v>
      </c>
      <c r="H185" s="6" t="s">
        <v>236</v>
      </c>
      <c r="I185" s="5"/>
      <c r="J185" t="s">
        <v>84</v>
      </c>
      <c r="K185" s="7">
        <v>45488</v>
      </c>
      <c r="L185" s="6" t="s">
        <v>96</v>
      </c>
      <c r="M185" s="8">
        <v>1106.04</v>
      </c>
      <c r="N185" t="str">
        <f>'[1]Reporte de Formatos'!$N$8</f>
        <v>Apoyo economico</v>
      </c>
      <c r="O185" s="7">
        <v>45488</v>
      </c>
      <c r="Q185" t="str">
        <f>'[1]Reporte de Formatos'!$Q$8</f>
        <v>DIRECCION DE INGRESOS</v>
      </c>
      <c r="S185" t="str">
        <f>'[1]Reporte de Formatos'!$S$8</f>
        <v>Direccion de ingresos</v>
      </c>
      <c r="T185" s="4">
        <v>45565</v>
      </c>
      <c r="U185" s="9" t="s">
        <v>1943</v>
      </c>
    </row>
    <row r="186" spans="1:21" x14ac:dyDescent="0.25">
      <c r="A186">
        <v>2024</v>
      </c>
      <c r="B186" s="4">
        <v>45474</v>
      </c>
      <c r="C186" s="4">
        <v>45565</v>
      </c>
      <c r="D186" s="6" t="s">
        <v>58</v>
      </c>
      <c r="E186" s="6" t="s">
        <v>1461</v>
      </c>
      <c r="F186" t="s">
        <v>928</v>
      </c>
      <c r="G186" t="s">
        <v>1229</v>
      </c>
      <c r="H186" s="6" t="s">
        <v>237</v>
      </c>
      <c r="I186" s="5" t="s">
        <v>896</v>
      </c>
      <c r="J186" t="s">
        <v>84</v>
      </c>
      <c r="K186" s="7">
        <v>45476</v>
      </c>
      <c r="L186" s="6" t="s">
        <v>96</v>
      </c>
      <c r="M186" s="8">
        <v>469.69</v>
      </c>
      <c r="N186" t="str">
        <f>'[1]Reporte de Formatos'!$N$8</f>
        <v>Apoyo economico</v>
      </c>
      <c r="O186" s="7">
        <v>45476</v>
      </c>
      <c r="Q186" t="str">
        <f>'[1]Reporte de Formatos'!$Q$8</f>
        <v>DIRECCION DE INGRESOS</v>
      </c>
      <c r="S186" t="str">
        <f>'[1]Reporte de Formatos'!$S$8</f>
        <v>Direccion de ingresos</v>
      </c>
      <c r="T186" s="4">
        <v>45565</v>
      </c>
      <c r="U186" s="9" t="s">
        <v>1943</v>
      </c>
    </row>
    <row r="187" spans="1:21" x14ac:dyDescent="0.25">
      <c r="A187">
        <v>2024</v>
      </c>
      <c r="B187" s="4">
        <v>45474</v>
      </c>
      <c r="C187" s="4">
        <v>45565</v>
      </c>
      <c r="D187" s="6" t="s">
        <v>58</v>
      </c>
      <c r="E187" s="6" t="s">
        <v>1462</v>
      </c>
      <c r="F187" t="s">
        <v>928</v>
      </c>
      <c r="G187" t="s">
        <v>923</v>
      </c>
      <c r="H187" s="6" t="s">
        <v>238</v>
      </c>
      <c r="I187" s="5" t="s">
        <v>896</v>
      </c>
      <c r="J187" t="s">
        <v>84</v>
      </c>
      <c r="K187" s="7">
        <v>45485</v>
      </c>
      <c r="L187" s="6" t="s">
        <v>96</v>
      </c>
      <c r="M187" s="8">
        <v>638.84</v>
      </c>
      <c r="N187" t="str">
        <f>'[1]Reporte de Formatos'!$N$8</f>
        <v>Apoyo economico</v>
      </c>
      <c r="O187" s="7">
        <v>45485</v>
      </c>
      <c r="Q187" t="str">
        <f>'[1]Reporte de Formatos'!$Q$8</f>
        <v>DIRECCION DE INGRESOS</v>
      </c>
      <c r="S187" t="str">
        <f>'[1]Reporte de Formatos'!$S$8</f>
        <v>Direccion de ingresos</v>
      </c>
      <c r="T187" s="4">
        <v>45565</v>
      </c>
      <c r="U187" s="9" t="s">
        <v>1943</v>
      </c>
    </row>
    <row r="188" spans="1:21" x14ac:dyDescent="0.25">
      <c r="A188">
        <v>2024</v>
      </c>
      <c r="B188" s="4">
        <v>45474</v>
      </c>
      <c r="C188" s="4">
        <v>45565</v>
      </c>
      <c r="D188" s="6" t="s">
        <v>58</v>
      </c>
      <c r="E188" s="6" t="s">
        <v>1463</v>
      </c>
      <c r="F188" t="s">
        <v>928</v>
      </c>
      <c r="G188" t="s">
        <v>1134</v>
      </c>
      <c r="H188" s="6" t="s">
        <v>239</v>
      </c>
      <c r="I188" s="5" t="s">
        <v>896</v>
      </c>
      <c r="J188" t="s">
        <v>84</v>
      </c>
      <c r="K188" s="7">
        <v>45525</v>
      </c>
      <c r="L188" s="6" t="s">
        <v>96</v>
      </c>
      <c r="M188" s="8">
        <v>581.9</v>
      </c>
      <c r="N188" t="str">
        <f>'[1]Reporte de Formatos'!$N$8</f>
        <v>Apoyo economico</v>
      </c>
      <c r="O188" s="7">
        <v>45525</v>
      </c>
      <c r="Q188" t="str">
        <f>'[1]Reporte de Formatos'!$Q$8</f>
        <v>DIRECCION DE INGRESOS</v>
      </c>
      <c r="S188" t="str">
        <f>'[1]Reporte de Formatos'!$S$8</f>
        <v>Direccion de ingresos</v>
      </c>
      <c r="T188" s="4">
        <v>45565</v>
      </c>
      <c r="U188" s="9" t="s">
        <v>1943</v>
      </c>
    </row>
    <row r="189" spans="1:21" x14ac:dyDescent="0.25">
      <c r="A189">
        <v>2024</v>
      </c>
      <c r="B189" s="4">
        <v>45474</v>
      </c>
      <c r="C189" s="4">
        <v>45565</v>
      </c>
      <c r="D189" s="6" t="s">
        <v>58</v>
      </c>
      <c r="E189" s="6" t="s">
        <v>1464</v>
      </c>
      <c r="F189" t="s">
        <v>928</v>
      </c>
      <c r="G189" t="s">
        <v>1134</v>
      </c>
      <c r="H189" s="6" t="s">
        <v>240</v>
      </c>
      <c r="I189" s="5" t="s">
        <v>896</v>
      </c>
      <c r="J189" t="s">
        <v>84</v>
      </c>
      <c r="K189" s="7">
        <v>45552</v>
      </c>
      <c r="L189" s="6" t="s">
        <v>96</v>
      </c>
      <c r="M189" s="8">
        <v>19642.38</v>
      </c>
      <c r="N189" t="str">
        <f>'[1]Reporte de Formatos'!$N$8</f>
        <v>Apoyo economico</v>
      </c>
      <c r="O189" s="7">
        <v>45552</v>
      </c>
      <c r="Q189" t="str">
        <f>'[1]Reporte de Formatos'!$Q$8</f>
        <v>DIRECCION DE INGRESOS</v>
      </c>
      <c r="S189" t="str">
        <f>'[1]Reporte de Formatos'!$S$8</f>
        <v>Direccion de ingresos</v>
      </c>
      <c r="T189" s="4">
        <v>45565</v>
      </c>
      <c r="U189" s="9" t="s">
        <v>1943</v>
      </c>
    </row>
    <row r="190" spans="1:21" x14ac:dyDescent="0.25">
      <c r="A190">
        <v>2024</v>
      </c>
      <c r="B190" s="4">
        <v>45474</v>
      </c>
      <c r="C190" s="4">
        <v>45565</v>
      </c>
      <c r="D190" s="6" t="s">
        <v>58</v>
      </c>
      <c r="E190" s="6" t="s">
        <v>1465</v>
      </c>
      <c r="F190" t="s">
        <v>928</v>
      </c>
      <c r="G190" t="s">
        <v>1144</v>
      </c>
      <c r="H190" s="6" t="s">
        <v>241</v>
      </c>
      <c r="I190" s="5"/>
      <c r="J190" t="s">
        <v>84</v>
      </c>
      <c r="K190" s="7">
        <v>45476</v>
      </c>
      <c r="L190" s="6" t="s">
        <v>96</v>
      </c>
      <c r="M190" s="8">
        <v>1891.7</v>
      </c>
      <c r="N190" t="str">
        <f>'[1]Reporte de Formatos'!$N$8</f>
        <v>Apoyo economico</v>
      </c>
      <c r="O190" s="7">
        <v>45476</v>
      </c>
      <c r="Q190" t="str">
        <f>'[1]Reporte de Formatos'!$Q$8</f>
        <v>DIRECCION DE INGRESOS</v>
      </c>
      <c r="S190" t="str">
        <f>'[1]Reporte de Formatos'!$S$8</f>
        <v>Direccion de ingresos</v>
      </c>
      <c r="T190" s="4">
        <v>45565</v>
      </c>
      <c r="U190" s="9" t="s">
        <v>1943</v>
      </c>
    </row>
    <row r="191" spans="1:21" x14ac:dyDescent="0.25">
      <c r="A191">
        <v>2024</v>
      </c>
      <c r="B191" s="4">
        <v>45474</v>
      </c>
      <c r="C191" s="4">
        <v>45565</v>
      </c>
      <c r="D191" s="6" t="s">
        <v>58</v>
      </c>
      <c r="E191" s="6" t="s">
        <v>1465</v>
      </c>
      <c r="F191" t="s">
        <v>928</v>
      </c>
      <c r="G191" t="s">
        <v>1144</v>
      </c>
      <c r="H191" s="6" t="s">
        <v>241</v>
      </c>
      <c r="I191" s="5"/>
      <c r="J191" t="s">
        <v>84</v>
      </c>
      <c r="K191" s="7">
        <v>45476</v>
      </c>
      <c r="L191" s="6" t="s">
        <v>96</v>
      </c>
      <c r="M191" s="8">
        <v>4898.3500000000004</v>
      </c>
      <c r="N191" t="str">
        <f>'[1]Reporte de Formatos'!$N$8</f>
        <v>Apoyo economico</v>
      </c>
      <c r="O191" s="7">
        <v>45476</v>
      </c>
      <c r="Q191" t="str">
        <f>'[1]Reporte de Formatos'!$Q$8</f>
        <v>DIRECCION DE INGRESOS</v>
      </c>
      <c r="S191" t="str">
        <f>'[1]Reporte de Formatos'!$S$8</f>
        <v>Direccion de ingresos</v>
      </c>
      <c r="T191" s="4">
        <v>45565</v>
      </c>
      <c r="U191" s="9" t="s">
        <v>1943</v>
      </c>
    </row>
    <row r="192" spans="1:21" x14ac:dyDescent="0.25">
      <c r="A192">
        <v>2024</v>
      </c>
      <c r="B192" s="4">
        <v>45474</v>
      </c>
      <c r="C192" s="4">
        <v>45565</v>
      </c>
      <c r="D192" s="6" t="s">
        <v>58</v>
      </c>
      <c r="E192" s="6" t="s">
        <v>1372</v>
      </c>
      <c r="F192" t="s">
        <v>928</v>
      </c>
      <c r="G192" t="s">
        <v>1215</v>
      </c>
      <c r="H192" s="6" t="s">
        <v>242</v>
      </c>
      <c r="I192" s="5" t="s">
        <v>896</v>
      </c>
      <c r="J192" t="s">
        <v>84</v>
      </c>
      <c r="K192" s="7">
        <v>45498</v>
      </c>
      <c r="L192" s="6" t="s">
        <v>96</v>
      </c>
      <c r="M192" s="8">
        <v>404.97</v>
      </c>
      <c r="N192" t="str">
        <f>'[1]Reporte de Formatos'!$N$8</f>
        <v>Apoyo economico</v>
      </c>
      <c r="O192" s="7">
        <v>45498</v>
      </c>
      <c r="Q192" t="str">
        <f>'[1]Reporte de Formatos'!$Q$8</f>
        <v>DIRECCION DE INGRESOS</v>
      </c>
      <c r="S192" t="str">
        <f>'[1]Reporte de Formatos'!$S$8</f>
        <v>Direccion de ingresos</v>
      </c>
      <c r="T192" s="4">
        <v>45565</v>
      </c>
      <c r="U192" s="9" t="s">
        <v>1943</v>
      </c>
    </row>
    <row r="193" spans="1:21" x14ac:dyDescent="0.25">
      <c r="A193">
        <v>2024</v>
      </c>
      <c r="B193" s="4">
        <v>45474</v>
      </c>
      <c r="C193" s="4">
        <v>45565</v>
      </c>
      <c r="D193" s="6" t="s">
        <v>58</v>
      </c>
      <c r="E193" s="6" t="s">
        <v>1372</v>
      </c>
      <c r="F193" t="s">
        <v>928</v>
      </c>
      <c r="G193" t="s">
        <v>1215</v>
      </c>
      <c r="H193" s="6" t="s">
        <v>243</v>
      </c>
      <c r="I193" s="5" t="s">
        <v>896</v>
      </c>
      <c r="J193" t="s">
        <v>84</v>
      </c>
      <c r="K193" s="7">
        <v>45498</v>
      </c>
      <c r="L193" s="6" t="s">
        <v>96</v>
      </c>
      <c r="M193" s="8">
        <v>208.28</v>
      </c>
      <c r="N193" t="str">
        <f>'[1]Reporte de Formatos'!$N$8</f>
        <v>Apoyo economico</v>
      </c>
      <c r="O193" s="7">
        <v>45498</v>
      </c>
      <c r="Q193" t="str">
        <f>'[1]Reporte de Formatos'!$Q$8</f>
        <v>DIRECCION DE INGRESOS</v>
      </c>
      <c r="S193" t="str">
        <f>'[1]Reporte de Formatos'!$S$8</f>
        <v>Direccion de ingresos</v>
      </c>
      <c r="T193" s="4">
        <v>45565</v>
      </c>
      <c r="U193" s="9" t="s">
        <v>1943</v>
      </c>
    </row>
    <row r="194" spans="1:21" x14ac:dyDescent="0.25">
      <c r="A194">
        <v>2024</v>
      </c>
      <c r="B194" s="4">
        <v>45474</v>
      </c>
      <c r="C194" s="4">
        <v>45565</v>
      </c>
      <c r="D194" s="6" t="s">
        <v>58</v>
      </c>
      <c r="E194" s="6" t="s">
        <v>1237</v>
      </c>
      <c r="F194" t="s">
        <v>928</v>
      </c>
      <c r="G194" t="s">
        <v>1146</v>
      </c>
      <c r="H194" s="6" t="s">
        <v>244</v>
      </c>
      <c r="I194" s="5"/>
      <c r="J194" t="s">
        <v>84</v>
      </c>
      <c r="K194" s="7">
        <v>45530</v>
      </c>
      <c r="L194" s="6" t="s">
        <v>96</v>
      </c>
      <c r="M194" s="8">
        <v>4451.17</v>
      </c>
      <c r="N194" t="str">
        <f>'[1]Reporte de Formatos'!$N$8</f>
        <v>Apoyo economico</v>
      </c>
      <c r="O194" s="7">
        <v>45530</v>
      </c>
      <c r="Q194" t="str">
        <f>'[1]Reporte de Formatos'!$Q$8</f>
        <v>DIRECCION DE INGRESOS</v>
      </c>
      <c r="S194" t="str">
        <f>'[1]Reporte de Formatos'!$S$8</f>
        <v>Direccion de ingresos</v>
      </c>
      <c r="T194" s="4">
        <v>45565</v>
      </c>
      <c r="U194" s="9" t="s">
        <v>1943</v>
      </c>
    </row>
    <row r="195" spans="1:21" x14ac:dyDescent="0.25">
      <c r="A195">
        <v>2024</v>
      </c>
      <c r="B195" s="4">
        <v>45474</v>
      </c>
      <c r="C195" s="4">
        <v>45565</v>
      </c>
      <c r="D195" s="6" t="s">
        <v>58</v>
      </c>
      <c r="E195" s="6" t="s">
        <v>1466</v>
      </c>
      <c r="F195" t="s">
        <v>928</v>
      </c>
      <c r="G195" t="s">
        <v>1152</v>
      </c>
      <c r="H195" s="6" t="s">
        <v>245</v>
      </c>
      <c r="I195" s="5"/>
      <c r="J195" t="s">
        <v>84</v>
      </c>
      <c r="K195" s="7">
        <v>45485</v>
      </c>
      <c r="L195" s="6" t="s">
        <v>96</v>
      </c>
      <c r="M195" s="8">
        <v>1210.3800000000001</v>
      </c>
      <c r="N195" t="str">
        <f>'[1]Reporte de Formatos'!$N$8</f>
        <v>Apoyo economico</v>
      </c>
      <c r="O195" s="7">
        <v>45485</v>
      </c>
      <c r="Q195" t="str">
        <f>'[1]Reporte de Formatos'!$Q$8</f>
        <v>DIRECCION DE INGRESOS</v>
      </c>
      <c r="S195" t="str">
        <f>'[1]Reporte de Formatos'!$S$8</f>
        <v>Direccion de ingresos</v>
      </c>
      <c r="T195" s="4">
        <v>45565</v>
      </c>
      <c r="U195" s="9" t="s">
        <v>1943</v>
      </c>
    </row>
    <row r="196" spans="1:21" x14ac:dyDescent="0.25">
      <c r="A196">
        <v>2024</v>
      </c>
      <c r="B196" s="4">
        <v>45474</v>
      </c>
      <c r="C196" s="4">
        <v>45565</v>
      </c>
      <c r="D196" s="6" t="s">
        <v>58</v>
      </c>
      <c r="E196" s="6" t="s">
        <v>1467</v>
      </c>
      <c r="F196" t="s">
        <v>928</v>
      </c>
      <c r="G196" t="s">
        <v>1162</v>
      </c>
      <c r="H196" s="6" t="s">
        <v>246</v>
      </c>
      <c r="I196" s="5" t="s">
        <v>896</v>
      </c>
      <c r="J196" t="s">
        <v>84</v>
      </c>
      <c r="K196" s="7">
        <v>45530</v>
      </c>
      <c r="L196" s="6" t="s">
        <v>96</v>
      </c>
      <c r="M196" s="8">
        <v>201.58</v>
      </c>
      <c r="N196" t="str">
        <f>'[1]Reporte de Formatos'!$N$8</f>
        <v>Apoyo economico</v>
      </c>
      <c r="O196" s="7">
        <v>45530</v>
      </c>
      <c r="Q196" t="str">
        <f>'[1]Reporte de Formatos'!$Q$8</f>
        <v>DIRECCION DE INGRESOS</v>
      </c>
      <c r="S196" t="str">
        <f>'[1]Reporte de Formatos'!$S$8</f>
        <v>Direccion de ingresos</v>
      </c>
      <c r="T196" s="4">
        <v>45565</v>
      </c>
      <c r="U196" s="9" t="s">
        <v>1943</v>
      </c>
    </row>
    <row r="197" spans="1:21" x14ac:dyDescent="0.25">
      <c r="A197">
        <v>2024</v>
      </c>
      <c r="B197" s="4">
        <v>45474</v>
      </c>
      <c r="C197" s="4">
        <v>45565</v>
      </c>
      <c r="D197" s="6" t="s">
        <v>58</v>
      </c>
      <c r="E197" s="6" t="s">
        <v>1401</v>
      </c>
      <c r="F197" t="s">
        <v>928</v>
      </c>
      <c r="G197" t="s">
        <v>1162</v>
      </c>
      <c r="H197" s="6" t="s">
        <v>247</v>
      </c>
      <c r="I197" s="5"/>
      <c r="J197" t="s">
        <v>84</v>
      </c>
      <c r="K197" s="7">
        <v>45482</v>
      </c>
      <c r="L197" s="6" t="s">
        <v>96</v>
      </c>
      <c r="M197" s="8">
        <v>593.04999999999995</v>
      </c>
      <c r="N197" t="str">
        <f>'[1]Reporte de Formatos'!$N$8</f>
        <v>Apoyo economico</v>
      </c>
      <c r="O197" s="7">
        <v>45482</v>
      </c>
      <c r="Q197" t="str">
        <f>'[1]Reporte de Formatos'!$Q$8</f>
        <v>DIRECCION DE INGRESOS</v>
      </c>
      <c r="S197" t="str">
        <f>'[1]Reporte de Formatos'!$S$8</f>
        <v>Direccion de ingresos</v>
      </c>
      <c r="T197" s="4">
        <v>45565</v>
      </c>
      <c r="U197" s="9" t="s">
        <v>1943</v>
      </c>
    </row>
    <row r="198" spans="1:21" x14ac:dyDescent="0.25">
      <c r="A198">
        <v>2024</v>
      </c>
      <c r="B198" s="4">
        <v>45474</v>
      </c>
      <c r="C198" s="4">
        <v>45565</v>
      </c>
      <c r="D198" s="6" t="s">
        <v>58</v>
      </c>
      <c r="E198" s="6" t="s">
        <v>1468</v>
      </c>
      <c r="F198" t="s">
        <v>928</v>
      </c>
      <c r="G198" t="s">
        <v>1162</v>
      </c>
      <c r="H198" s="6" t="s">
        <v>248</v>
      </c>
      <c r="I198" s="5"/>
      <c r="J198" t="s">
        <v>84</v>
      </c>
      <c r="K198" s="7">
        <v>45490</v>
      </c>
      <c r="L198" s="6" t="s">
        <v>96</v>
      </c>
      <c r="M198" s="8">
        <v>3753.67</v>
      </c>
      <c r="N198" t="str">
        <f>'[1]Reporte de Formatos'!$N$8</f>
        <v>Apoyo economico</v>
      </c>
      <c r="O198" s="7">
        <v>45490</v>
      </c>
      <c r="Q198" t="str">
        <f>'[1]Reporte de Formatos'!$Q$8</f>
        <v>DIRECCION DE INGRESOS</v>
      </c>
      <c r="S198" t="str">
        <f>'[1]Reporte de Formatos'!$S$8</f>
        <v>Direccion de ingresos</v>
      </c>
      <c r="T198" s="4">
        <v>45565</v>
      </c>
      <c r="U198" s="9" t="s">
        <v>1943</v>
      </c>
    </row>
    <row r="199" spans="1:21" x14ac:dyDescent="0.25">
      <c r="A199">
        <v>2024</v>
      </c>
      <c r="B199" s="4">
        <v>45474</v>
      </c>
      <c r="C199" s="4">
        <v>45565</v>
      </c>
      <c r="D199" s="6" t="s">
        <v>58</v>
      </c>
      <c r="E199" s="6" t="s">
        <v>1469</v>
      </c>
      <c r="F199" t="s">
        <v>928</v>
      </c>
      <c r="G199" t="s">
        <v>1186</v>
      </c>
      <c r="H199" s="6" t="s">
        <v>249</v>
      </c>
      <c r="I199" s="5" t="s">
        <v>896</v>
      </c>
      <c r="J199" t="s">
        <v>84</v>
      </c>
      <c r="K199" s="7">
        <v>45478</v>
      </c>
      <c r="L199" s="6" t="s">
        <v>96</v>
      </c>
      <c r="M199" s="8">
        <v>4318.6000000000004</v>
      </c>
      <c r="N199" t="str">
        <f>'[1]Reporte de Formatos'!$N$8</f>
        <v>Apoyo economico</v>
      </c>
      <c r="O199" s="7">
        <v>45478</v>
      </c>
      <c r="Q199" t="str">
        <f>'[1]Reporte de Formatos'!$Q$8</f>
        <v>DIRECCION DE INGRESOS</v>
      </c>
      <c r="S199" t="str">
        <f>'[1]Reporte de Formatos'!$S$8</f>
        <v>Direccion de ingresos</v>
      </c>
      <c r="T199" s="4">
        <v>45565</v>
      </c>
      <c r="U199" s="9" t="s">
        <v>1943</v>
      </c>
    </row>
    <row r="200" spans="1:21" x14ac:dyDescent="0.25">
      <c r="A200">
        <v>2024</v>
      </c>
      <c r="B200" s="4">
        <v>45474</v>
      </c>
      <c r="C200" s="4">
        <v>45565</v>
      </c>
      <c r="D200" s="6" t="s">
        <v>58</v>
      </c>
      <c r="E200" s="6" t="s">
        <v>1470</v>
      </c>
      <c r="F200" t="s">
        <v>928</v>
      </c>
      <c r="G200" t="s">
        <v>1230</v>
      </c>
      <c r="H200" s="6" t="s">
        <v>250</v>
      </c>
      <c r="I200" s="5"/>
      <c r="J200" t="s">
        <v>84</v>
      </c>
      <c r="K200" s="7">
        <v>45474</v>
      </c>
      <c r="L200" s="6" t="s">
        <v>96</v>
      </c>
      <c r="M200" s="8">
        <v>808.44</v>
      </c>
      <c r="N200" t="str">
        <f>'[1]Reporte de Formatos'!$N$8</f>
        <v>Apoyo economico</v>
      </c>
      <c r="O200" s="7">
        <v>45474</v>
      </c>
      <c r="Q200" t="str">
        <f>'[1]Reporte de Formatos'!$Q$8</f>
        <v>DIRECCION DE INGRESOS</v>
      </c>
      <c r="S200" t="str">
        <f>'[1]Reporte de Formatos'!$S$8</f>
        <v>Direccion de ingresos</v>
      </c>
      <c r="T200" s="4">
        <v>45565</v>
      </c>
      <c r="U200" s="9" t="s">
        <v>1943</v>
      </c>
    </row>
    <row r="201" spans="1:21" x14ac:dyDescent="0.25">
      <c r="A201">
        <v>2024</v>
      </c>
      <c r="B201" s="4">
        <v>45474</v>
      </c>
      <c r="C201" s="4">
        <v>45565</v>
      </c>
      <c r="D201" s="6" t="s">
        <v>58</v>
      </c>
      <c r="E201" s="6" t="s">
        <v>1471</v>
      </c>
      <c r="F201" t="s">
        <v>928</v>
      </c>
      <c r="G201" t="s">
        <v>1194</v>
      </c>
      <c r="H201" s="6" t="s">
        <v>251</v>
      </c>
      <c r="I201" s="5"/>
      <c r="J201" t="s">
        <v>84</v>
      </c>
      <c r="K201" s="7">
        <v>45476</v>
      </c>
      <c r="L201" s="6" t="s">
        <v>96</v>
      </c>
      <c r="M201" s="8">
        <v>129.35</v>
      </c>
      <c r="N201" t="str">
        <f>'[1]Reporte de Formatos'!$N$8</f>
        <v>Apoyo economico</v>
      </c>
      <c r="O201" s="7">
        <v>45476</v>
      </c>
      <c r="Q201" t="str">
        <f>'[1]Reporte de Formatos'!$Q$8</f>
        <v>DIRECCION DE INGRESOS</v>
      </c>
      <c r="S201" t="str">
        <f>'[1]Reporte de Formatos'!$S$8</f>
        <v>Direccion de ingresos</v>
      </c>
      <c r="T201" s="4">
        <v>45565</v>
      </c>
      <c r="U201" s="9" t="s">
        <v>1943</v>
      </c>
    </row>
    <row r="202" spans="1:21" x14ac:dyDescent="0.25">
      <c r="A202">
        <v>2024</v>
      </c>
      <c r="B202" s="4">
        <v>45474</v>
      </c>
      <c r="C202" s="4">
        <v>45565</v>
      </c>
      <c r="D202" s="6" t="s">
        <v>58</v>
      </c>
      <c r="E202" s="6" t="s">
        <v>1472</v>
      </c>
      <c r="F202" t="s">
        <v>992</v>
      </c>
      <c r="G202" t="s">
        <v>955</v>
      </c>
      <c r="H202" s="6" t="s">
        <v>252</v>
      </c>
      <c r="I202" s="5"/>
      <c r="J202" t="s">
        <v>84</v>
      </c>
      <c r="K202" s="7">
        <v>45476</v>
      </c>
      <c r="L202" s="6" t="s">
        <v>96</v>
      </c>
      <c r="M202" s="8">
        <v>312.41000000000003</v>
      </c>
      <c r="N202" t="str">
        <f>'[1]Reporte de Formatos'!$N$8</f>
        <v>Apoyo economico</v>
      </c>
      <c r="O202" s="7">
        <v>45476</v>
      </c>
      <c r="Q202" t="str">
        <f>'[1]Reporte de Formatos'!$Q$8</f>
        <v>DIRECCION DE INGRESOS</v>
      </c>
      <c r="S202" t="str">
        <f>'[1]Reporte de Formatos'!$S$8</f>
        <v>Direccion de ingresos</v>
      </c>
      <c r="T202" s="4">
        <v>45565</v>
      </c>
      <c r="U202" s="9" t="s">
        <v>1943</v>
      </c>
    </row>
    <row r="203" spans="1:21" x14ac:dyDescent="0.25">
      <c r="A203">
        <v>2024</v>
      </c>
      <c r="B203" s="4">
        <v>45474</v>
      </c>
      <c r="C203" s="4">
        <v>45565</v>
      </c>
      <c r="D203" s="6" t="s">
        <v>58</v>
      </c>
      <c r="E203" s="6" t="s">
        <v>1473</v>
      </c>
      <c r="F203" t="s">
        <v>992</v>
      </c>
      <c r="G203" t="s">
        <v>1114</v>
      </c>
      <c r="H203" s="6" t="s">
        <v>253</v>
      </c>
      <c r="I203" s="5"/>
      <c r="J203" t="s">
        <v>84</v>
      </c>
      <c r="K203" s="7">
        <v>45484</v>
      </c>
      <c r="L203" s="6" t="s">
        <v>96</v>
      </c>
      <c r="M203" s="8">
        <v>174.19</v>
      </c>
      <c r="N203" t="str">
        <f>'[1]Reporte de Formatos'!$N$8</f>
        <v>Apoyo economico</v>
      </c>
      <c r="O203" s="7">
        <v>45484</v>
      </c>
      <c r="Q203" t="str">
        <f>'[1]Reporte de Formatos'!$Q$8</f>
        <v>DIRECCION DE INGRESOS</v>
      </c>
      <c r="S203" t="str">
        <f>'[1]Reporte de Formatos'!$S$8</f>
        <v>Direccion de ingresos</v>
      </c>
      <c r="T203" s="4">
        <v>45565</v>
      </c>
      <c r="U203" s="9" t="s">
        <v>1943</v>
      </c>
    </row>
    <row r="204" spans="1:21" x14ac:dyDescent="0.25">
      <c r="A204">
        <v>2024</v>
      </c>
      <c r="B204" s="4">
        <v>45474</v>
      </c>
      <c r="C204" s="4">
        <v>45565</v>
      </c>
      <c r="D204" s="6" t="s">
        <v>58</v>
      </c>
      <c r="E204" s="6" t="s">
        <v>1474</v>
      </c>
      <c r="F204" t="s">
        <v>993</v>
      </c>
      <c r="G204" t="s">
        <v>968</v>
      </c>
      <c r="H204" s="6" t="s">
        <v>254</v>
      </c>
      <c r="I204" s="5"/>
      <c r="J204" t="s">
        <v>84</v>
      </c>
      <c r="K204" s="7">
        <v>45502</v>
      </c>
      <c r="L204" s="6" t="s">
        <v>96</v>
      </c>
      <c r="M204" s="8">
        <v>604.73</v>
      </c>
      <c r="N204" t="str">
        <f>'[1]Reporte de Formatos'!$N$8</f>
        <v>Apoyo economico</v>
      </c>
      <c r="O204" s="7">
        <v>45502</v>
      </c>
      <c r="Q204" t="str">
        <f>'[1]Reporte de Formatos'!$Q$8</f>
        <v>DIRECCION DE INGRESOS</v>
      </c>
      <c r="S204" t="str">
        <f>'[1]Reporte de Formatos'!$S$8</f>
        <v>Direccion de ingresos</v>
      </c>
      <c r="T204" s="4">
        <v>45565</v>
      </c>
      <c r="U204" s="9" t="s">
        <v>1943</v>
      </c>
    </row>
    <row r="205" spans="1:21" x14ac:dyDescent="0.25">
      <c r="A205">
        <v>2024</v>
      </c>
      <c r="B205" s="4">
        <v>45474</v>
      </c>
      <c r="C205" s="4">
        <v>45565</v>
      </c>
      <c r="D205" s="6" t="s">
        <v>58</v>
      </c>
      <c r="E205" s="6" t="s">
        <v>1475</v>
      </c>
      <c r="F205" t="s">
        <v>993</v>
      </c>
      <c r="G205" t="s">
        <v>942</v>
      </c>
      <c r="H205" s="6" t="s">
        <v>255</v>
      </c>
      <c r="I205" s="5" t="s">
        <v>896</v>
      </c>
      <c r="J205" t="s">
        <v>84</v>
      </c>
      <c r="K205" s="7">
        <v>45553</v>
      </c>
      <c r="L205" s="6" t="s">
        <v>96</v>
      </c>
      <c r="M205" s="8">
        <v>1231.1400000000001</v>
      </c>
      <c r="N205" t="str">
        <f>'[1]Reporte de Formatos'!$N$8</f>
        <v>Apoyo economico</v>
      </c>
      <c r="O205" s="7">
        <v>45553</v>
      </c>
      <c r="Q205" t="str">
        <f>'[1]Reporte de Formatos'!$Q$8</f>
        <v>DIRECCION DE INGRESOS</v>
      </c>
      <c r="S205" t="str">
        <f>'[1]Reporte de Formatos'!$S$8</f>
        <v>Direccion de ingresos</v>
      </c>
      <c r="T205" s="4">
        <v>45565</v>
      </c>
      <c r="U205" s="9" t="s">
        <v>1943</v>
      </c>
    </row>
    <row r="206" spans="1:21" x14ac:dyDescent="0.25">
      <c r="A206">
        <v>2024</v>
      </c>
      <c r="B206" s="4">
        <v>45474</v>
      </c>
      <c r="C206" s="4">
        <v>45565</v>
      </c>
      <c r="D206" s="6" t="s">
        <v>58</v>
      </c>
      <c r="E206" s="6" t="s">
        <v>1476</v>
      </c>
      <c r="F206" t="s">
        <v>993</v>
      </c>
      <c r="G206" t="s">
        <v>942</v>
      </c>
      <c r="H206" s="6" t="s">
        <v>256</v>
      </c>
      <c r="I206" s="5"/>
      <c r="J206" t="s">
        <v>84</v>
      </c>
      <c r="K206" s="7">
        <v>45497</v>
      </c>
      <c r="L206" s="6" t="s">
        <v>96</v>
      </c>
      <c r="M206" s="8">
        <v>571.70000000000005</v>
      </c>
      <c r="N206" t="str">
        <f>'[1]Reporte de Formatos'!$N$8</f>
        <v>Apoyo economico</v>
      </c>
      <c r="O206" s="7">
        <v>45497</v>
      </c>
      <c r="Q206" t="str">
        <f>'[1]Reporte de Formatos'!$Q$8</f>
        <v>DIRECCION DE INGRESOS</v>
      </c>
      <c r="S206" t="str">
        <f>'[1]Reporte de Formatos'!$S$8</f>
        <v>Direccion de ingresos</v>
      </c>
      <c r="T206" s="4">
        <v>45565</v>
      </c>
      <c r="U206" s="9" t="s">
        <v>1943</v>
      </c>
    </row>
    <row r="207" spans="1:21" x14ac:dyDescent="0.25">
      <c r="A207">
        <v>2024</v>
      </c>
      <c r="B207" s="4">
        <v>45474</v>
      </c>
      <c r="C207" s="4">
        <v>45565</v>
      </c>
      <c r="D207" s="6" t="s">
        <v>58</v>
      </c>
      <c r="E207" s="6" t="s">
        <v>1477</v>
      </c>
      <c r="F207" t="s">
        <v>993</v>
      </c>
      <c r="G207" t="s">
        <v>942</v>
      </c>
      <c r="H207" s="6" t="s">
        <v>257</v>
      </c>
      <c r="I207" s="5" t="s">
        <v>896</v>
      </c>
      <c r="J207" t="s">
        <v>84</v>
      </c>
      <c r="K207" s="7">
        <v>45558</v>
      </c>
      <c r="L207" s="6" t="s">
        <v>96</v>
      </c>
      <c r="M207" s="8">
        <v>689.38</v>
      </c>
      <c r="N207" t="str">
        <f>'[1]Reporte de Formatos'!$N$8</f>
        <v>Apoyo economico</v>
      </c>
      <c r="O207" s="7">
        <v>45558</v>
      </c>
      <c r="Q207" t="str">
        <f>'[1]Reporte de Formatos'!$Q$8</f>
        <v>DIRECCION DE INGRESOS</v>
      </c>
      <c r="S207" t="str">
        <f>'[1]Reporte de Formatos'!$S$8</f>
        <v>Direccion de ingresos</v>
      </c>
      <c r="T207" s="4">
        <v>45565</v>
      </c>
      <c r="U207" s="9" t="s">
        <v>1943</v>
      </c>
    </row>
    <row r="208" spans="1:21" x14ac:dyDescent="0.25">
      <c r="A208">
        <v>2024</v>
      </c>
      <c r="B208" s="4">
        <v>45474</v>
      </c>
      <c r="C208" s="4">
        <v>45565</v>
      </c>
      <c r="D208" s="6" t="s">
        <v>58</v>
      </c>
      <c r="E208" s="6" t="s">
        <v>1478</v>
      </c>
      <c r="F208" t="s">
        <v>994</v>
      </c>
      <c r="G208" t="s">
        <v>1231</v>
      </c>
      <c r="H208" s="6" t="s">
        <v>258</v>
      </c>
      <c r="I208" s="5"/>
      <c r="J208" t="s">
        <v>84</v>
      </c>
      <c r="K208" s="7">
        <v>45527</v>
      </c>
      <c r="L208" s="6" t="s">
        <v>96</v>
      </c>
      <c r="M208" s="8">
        <v>3619.72</v>
      </c>
      <c r="N208" t="str">
        <f>'[1]Reporte de Formatos'!$N$8</f>
        <v>Apoyo economico</v>
      </c>
      <c r="O208" s="7">
        <v>45527</v>
      </c>
      <c r="Q208" t="str">
        <f>'[1]Reporte de Formatos'!$Q$8</f>
        <v>DIRECCION DE INGRESOS</v>
      </c>
      <c r="S208" t="str">
        <f>'[1]Reporte de Formatos'!$S$8</f>
        <v>Direccion de ingresos</v>
      </c>
      <c r="T208" s="4">
        <v>45565</v>
      </c>
      <c r="U208" s="9" t="s">
        <v>1943</v>
      </c>
    </row>
    <row r="209" spans="1:21" x14ac:dyDescent="0.25">
      <c r="A209">
        <v>2024</v>
      </c>
      <c r="B209" s="4">
        <v>45474</v>
      </c>
      <c r="C209" s="4">
        <v>45565</v>
      </c>
      <c r="D209" s="6" t="s">
        <v>58</v>
      </c>
      <c r="E209" s="6" t="s">
        <v>1403</v>
      </c>
      <c r="F209" t="s">
        <v>994</v>
      </c>
      <c r="G209" t="s">
        <v>1232</v>
      </c>
      <c r="H209" s="6" t="s">
        <v>259</v>
      </c>
      <c r="I209" s="5"/>
      <c r="J209" t="s">
        <v>84</v>
      </c>
      <c r="K209" s="7">
        <v>45554</v>
      </c>
      <c r="L209" s="6" t="s">
        <v>96</v>
      </c>
      <c r="M209" s="8">
        <v>1892.8</v>
      </c>
      <c r="N209" t="str">
        <f>'[1]Reporte de Formatos'!$N$8</f>
        <v>Apoyo economico</v>
      </c>
      <c r="O209" s="7">
        <v>45554</v>
      </c>
      <c r="Q209" t="str">
        <f>'[1]Reporte de Formatos'!$Q$8</f>
        <v>DIRECCION DE INGRESOS</v>
      </c>
      <c r="S209" t="str">
        <f>'[1]Reporte de Formatos'!$S$8</f>
        <v>Direccion de ingresos</v>
      </c>
      <c r="T209" s="4">
        <v>45565</v>
      </c>
      <c r="U209" s="9" t="s">
        <v>1943</v>
      </c>
    </row>
    <row r="210" spans="1:21" x14ac:dyDescent="0.25">
      <c r="A210">
        <v>2024</v>
      </c>
      <c r="B210" s="4">
        <v>45474</v>
      </c>
      <c r="C210" s="4">
        <v>45565</v>
      </c>
      <c r="D210" s="6" t="s">
        <v>58</v>
      </c>
      <c r="E210" s="6" t="s">
        <v>1479</v>
      </c>
      <c r="F210" t="s">
        <v>995</v>
      </c>
      <c r="G210" t="s">
        <v>1142</v>
      </c>
      <c r="H210" s="6" t="s">
        <v>260</v>
      </c>
      <c r="I210" s="5"/>
      <c r="J210" t="s">
        <v>84</v>
      </c>
      <c r="K210" s="7">
        <v>45492</v>
      </c>
      <c r="L210" s="6" t="s">
        <v>96</v>
      </c>
      <c r="M210" s="8">
        <v>1270.4100000000001</v>
      </c>
      <c r="N210" t="str">
        <f>'[1]Reporte de Formatos'!$N$8</f>
        <v>Apoyo economico</v>
      </c>
      <c r="O210" s="7">
        <v>45492</v>
      </c>
      <c r="Q210" t="str">
        <f>'[1]Reporte de Formatos'!$Q$8</f>
        <v>DIRECCION DE INGRESOS</v>
      </c>
      <c r="S210" t="str">
        <f>'[1]Reporte de Formatos'!$S$8</f>
        <v>Direccion de ingresos</v>
      </c>
      <c r="T210" s="4">
        <v>45565</v>
      </c>
      <c r="U210" s="9" t="s">
        <v>1943</v>
      </c>
    </row>
    <row r="211" spans="1:21" x14ac:dyDescent="0.25">
      <c r="A211">
        <v>2024</v>
      </c>
      <c r="B211" s="4">
        <v>45474</v>
      </c>
      <c r="C211" s="4">
        <v>45565</v>
      </c>
      <c r="D211" s="6" t="s">
        <v>58</v>
      </c>
      <c r="E211" s="6" t="s">
        <v>1480</v>
      </c>
      <c r="F211" t="s">
        <v>995</v>
      </c>
      <c r="G211" t="s">
        <v>1190</v>
      </c>
      <c r="H211" s="6" t="s">
        <v>261</v>
      </c>
      <c r="I211" s="5"/>
      <c r="J211" t="s">
        <v>84</v>
      </c>
      <c r="K211" s="7">
        <v>45524</v>
      </c>
      <c r="L211" s="6" t="s">
        <v>96</v>
      </c>
      <c r="M211" s="8">
        <v>234.93</v>
      </c>
      <c r="N211" t="str">
        <f>'[1]Reporte de Formatos'!$N$8</f>
        <v>Apoyo economico</v>
      </c>
      <c r="O211" s="7">
        <v>45524</v>
      </c>
      <c r="Q211" t="str">
        <f>'[1]Reporte de Formatos'!$Q$8</f>
        <v>DIRECCION DE INGRESOS</v>
      </c>
      <c r="S211" t="str">
        <f>'[1]Reporte de Formatos'!$S$8</f>
        <v>Direccion de ingresos</v>
      </c>
      <c r="T211" s="4">
        <v>45565</v>
      </c>
      <c r="U211" s="9" t="s">
        <v>1943</v>
      </c>
    </row>
    <row r="212" spans="1:21" x14ac:dyDescent="0.25">
      <c r="A212">
        <v>2024</v>
      </c>
      <c r="B212" s="4">
        <v>45474</v>
      </c>
      <c r="C212" s="4">
        <v>45565</v>
      </c>
      <c r="D212" s="6" t="s">
        <v>58</v>
      </c>
      <c r="E212" s="6" t="s">
        <v>1481</v>
      </c>
      <c r="F212" t="s">
        <v>995</v>
      </c>
      <c r="G212" t="s">
        <v>1199</v>
      </c>
      <c r="H212" s="6" t="s">
        <v>262</v>
      </c>
      <c r="I212" s="5"/>
      <c r="J212" t="s">
        <v>84</v>
      </c>
      <c r="K212" s="7">
        <v>45474</v>
      </c>
      <c r="L212" s="6" t="s">
        <v>96</v>
      </c>
      <c r="M212" s="8">
        <v>38.49</v>
      </c>
      <c r="N212" t="str">
        <f>'[1]Reporte de Formatos'!$N$8</f>
        <v>Apoyo economico</v>
      </c>
      <c r="O212" s="7">
        <v>45474</v>
      </c>
      <c r="Q212" t="str">
        <f>'[1]Reporte de Formatos'!$Q$8</f>
        <v>DIRECCION DE INGRESOS</v>
      </c>
      <c r="S212" t="str">
        <f>'[1]Reporte de Formatos'!$S$8</f>
        <v>Direccion de ingresos</v>
      </c>
      <c r="T212" s="4">
        <v>45565</v>
      </c>
      <c r="U212" s="9" t="s">
        <v>1943</v>
      </c>
    </row>
    <row r="213" spans="1:21" x14ac:dyDescent="0.25">
      <c r="A213">
        <v>2024</v>
      </c>
      <c r="B213" s="4">
        <v>45474</v>
      </c>
      <c r="C213" s="4">
        <v>45565</v>
      </c>
      <c r="D213" s="6" t="s">
        <v>58</v>
      </c>
      <c r="E213" s="6" t="s">
        <v>1481</v>
      </c>
      <c r="F213" t="s">
        <v>995</v>
      </c>
      <c r="G213" t="s">
        <v>1199</v>
      </c>
      <c r="H213" s="6" t="s">
        <v>262</v>
      </c>
      <c r="I213" s="5"/>
      <c r="J213" t="s">
        <v>84</v>
      </c>
      <c r="K213" s="7">
        <v>45476</v>
      </c>
      <c r="L213" s="6" t="s">
        <v>96</v>
      </c>
      <c r="M213" s="8">
        <v>412.45</v>
      </c>
      <c r="N213" t="str">
        <f>'[1]Reporte de Formatos'!$N$8</f>
        <v>Apoyo economico</v>
      </c>
      <c r="O213" s="7">
        <v>45476</v>
      </c>
      <c r="Q213" t="str">
        <f>'[1]Reporte de Formatos'!$Q$8</f>
        <v>DIRECCION DE INGRESOS</v>
      </c>
      <c r="S213" t="str">
        <f>'[1]Reporte de Formatos'!$S$8</f>
        <v>Direccion de ingresos</v>
      </c>
      <c r="T213" s="4">
        <v>45565</v>
      </c>
      <c r="U213" s="9" t="s">
        <v>1943</v>
      </c>
    </row>
    <row r="214" spans="1:21" x14ac:dyDescent="0.25">
      <c r="A214">
        <v>2024</v>
      </c>
      <c r="B214" s="4">
        <v>45474</v>
      </c>
      <c r="C214" s="4">
        <v>45565</v>
      </c>
      <c r="D214" s="6" t="s">
        <v>58</v>
      </c>
      <c r="E214" s="6" t="s">
        <v>263</v>
      </c>
      <c r="H214" s="6" t="s">
        <v>263</v>
      </c>
      <c r="I214" s="5" t="s">
        <v>897</v>
      </c>
      <c r="J214" t="s">
        <v>84</v>
      </c>
      <c r="K214" s="7">
        <v>45511</v>
      </c>
      <c r="L214" s="6" t="s">
        <v>96</v>
      </c>
      <c r="M214" s="8">
        <v>14020.49</v>
      </c>
      <c r="N214" t="str">
        <f>'[1]Reporte de Formatos'!$N$8</f>
        <v>Apoyo economico</v>
      </c>
      <c r="O214" s="7">
        <v>45511</v>
      </c>
      <c r="Q214" t="str">
        <f>'[1]Reporte de Formatos'!$Q$8</f>
        <v>DIRECCION DE INGRESOS</v>
      </c>
      <c r="S214" t="str">
        <f>'[1]Reporte de Formatos'!$S$8</f>
        <v>Direccion de ingresos</v>
      </c>
      <c r="T214" s="4">
        <v>45565</v>
      </c>
      <c r="U214" s="9" t="s">
        <v>1943</v>
      </c>
    </row>
    <row r="215" spans="1:21" x14ac:dyDescent="0.25">
      <c r="A215">
        <v>2024</v>
      </c>
      <c r="B215" s="4">
        <v>45474</v>
      </c>
      <c r="C215" s="4">
        <v>45565</v>
      </c>
      <c r="D215" s="6" t="s">
        <v>58</v>
      </c>
      <c r="E215" s="6" t="s">
        <v>1482</v>
      </c>
      <c r="F215" t="s">
        <v>996</v>
      </c>
      <c r="G215" t="s">
        <v>924</v>
      </c>
      <c r="H215" s="6" t="s">
        <v>264</v>
      </c>
      <c r="I215" s="5" t="s">
        <v>896</v>
      </c>
      <c r="J215" t="s">
        <v>84</v>
      </c>
      <c r="K215" s="7">
        <v>45476</v>
      </c>
      <c r="L215" s="6" t="s">
        <v>96</v>
      </c>
      <c r="M215" s="8">
        <v>4535.57</v>
      </c>
      <c r="N215" t="str">
        <f>'[1]Reporte de Formatos'!$N$8</f>
        <v>Apoyo economico</v>
      </c>
      <c r="O215" s="7">
        <v>45476</v>
      </c>
      <c r="Q215" t="str">
        <f>'[1]Reporte de Formatos'!$Q$8</f>
        <v>DIRECCION DE INGRESOS</v>
      </c>
      <c r="S215" t="str">
        <f>'[1]Reporte de Formatos'!$S$8</f>
        <v>Direccion de ingresos</v>
      </c>
      <c r="T215" s="4">
        <v>45565</v>
      </c>
      <c r="U215" s="9" t="s">
        <v>1943</v>
      </c>
    </row>
    <row r="216" spans="1:21" x14ac:dyDescent="0.25">
      <c r="A216">
        <v>2024</v>
      </c>
      <c r="B216" s="4">
        <v>45474</v>
      </c>
      <c r="C216" s="4">
        <v>45565</v>
      </c>
      <c r="D216" s="6" t="s">
        <v>58</v>
      </c>
      <c r="E216" s="6" t="s">
        <v>1483</v>
      </c>
      <c r="F216" t="s">
        <v>997</v>
      </c>
      <c r="G216" t="s">
        <v>1233</v>
      </c>
      <c r="H216" s="6" t="s">
        <v>265</v>
      </c>
      <c r="I216" s="5" t="s">
        <v>896</v>
      </c>
      <c r="J216" t="s">
        <v>84</v>
      </c>
      <c r="K216" s="7">
        <v>45476</v>
      </c>
      <c r="L216" s="6" t="s">
        <v>96</v>
      </c>
      <c r="M216" s="8">
        <v>1373.08</v>
      </c>
      <c r="N216" t="str">
        <f>'[1]Reporte de Formatos'!$N$8</f>
        <v>Apoyo economico</v>
      </c>
      <c r="O216" s="7">
        <v>45476</v>
      </c>
      <c r="Q216" t="str">
        <f>'[1]Reporte de Formatos'!$Q$8</f>
        <v>DIRECCION DE INGRESOS</v>
      </c>
      <c r="S216" t="str">
        <f>'[1]Reporte de Formatos'!$S$8</f>
        <v>Direccion de ingresos</v>
      </c>
      <c r="T216" s="4">
        <v>45565</v>
      </c>
      <c r="U216" s="9" t="s">
        <v>1943</v>
      </c>
    </row>
    <row r="217" spans="1:21" x14ac:dyDescent="0.25">
      <c r="A217">
        <v>2024</v>
      </c>
      <c r="B217" s="4">
        <v>45474</v>
      </c>
      <c r="C217" s="4">
        <v>45565</v>
      </c>
      <c r="D217" s="6" t="s">
        <v>58</v>
      </c>
      <c r="E217" s="6" t="s">
        <v>1484</v>
      </c>
      <c r="F217" t="s">
        <v>998</v>
      </c>
      <c r="G217" t="s">
        <v>961</v>
      </c>
      <c r="H217" s="6" t="s">
        <v>266</v>
      </c>
      <c r="I217" s="5"/>
      <c r="J217" t="s">
        <v>84</v>
      </c>
      <c r="K217" s="7">
        <v>45485</v>
      </c>
      <c r="L217" s="6" t="s">
        <v>96</v>
      </c>
      <c r="M217" s="8">
        <v>340.5</v>
      </c>
      <c r="N217" t="str">
        <f>'[1]Reporte de Formatos'!$N$8</f>
        <v>Apoyo economico</v>
      </c>
      <c r="O217" s="7">
        <v>45485</v>
      </c>
      <c r="Q217" t="str">
        <f>'[1]Reporte de Formatos'!$Q$8</f>
        <v>DIRECCION DE INGRESOS</v>
      </c>
      <c r="S217" t="str">
        <f>'[1]Reporte de Formatos'!$S$8</f>
        <v>Direccion de ingresos</v>
      </c>
      <c r="T217" s="4">
        <v>45565</v>
      </c>
      <c r="U217" s="9" t="s">
        <v>1943</v>
      </c>
    </row>
    <row r="218" spans="1:21" x14ac:dyDescent="0.25">
      <c r="A218">
        <v>2024</v>
      </c>
      <c r="B218" s="4">
        <v>45474</v>
      </c>
      <c r="C218" s="4">
        <v>45565</v>
      </c>
      <c r="D218" s="6" t="s">
        <v>58</v>
      </c>
      <c r="E218" s="6" t="s">
        <v>1485</v>
      </c>
      <c r="F218" t="s">
        <v>998</v>
      </c>
      <c r="G218" t="s">
        <v>1234</v>
      </c>
      <c r="H218" s="6" t="s">
        <v>267</v>
      </c>
      <c r="I218" s="5"/>
      <c r="J218" t="s">
        <v>84</v>
      </c>
      <c r="K218" s="7">
        <v>45478</v>
      </c>
      <c r="L218" s="6" t="s">
        <v>96</v>
      </c>
      <c r="M218" s="8">
        <v>267.20999999999998</v>
      </c>
      <c r="N218" t="str">
        <f>'[1]Reporte de Formatos'!$N$8</f>
        <v>Apoyo economico</v>
      </c>
      <c r="O218" s="7">
        <v>45478</v>
      </c>
      <c r="Q218" t="str">
        <f>'[1]Reporte de Formatos'!$Q$8</f>
        <v>DIRECCION DE INGRESOS</v>
      </c>
      <c r="S218" t="str">
        <f>'[1]Reporte de Formatos'!$S$8</f>
        <v>Direccion de ingresos</v>
      </c>
      <c r="T218" s="4">
        <v>45565</v>
      </c>
      <c r="U218" s="9" t="s">
        <v>1943</v>
      </c>
    </row>
    <row r="219" spans="1:21" x14ac:dyDescent="0.25">
      <c r="A219">
        <v>2024</v>
      </c>
      <c r="B219" s="4">
        <v>45474</v>
      </c>
      <c r="C219" s="4">
        <v>45565</v>
      </c>
      <c r="D219" s="6" t="s">
        <v>58</v>
      </c>
      <c r="E219" s="6" t="s">
        <v>1486</v>
      </c>
      <c r="F219" t="s">
        <v>998</v>
      </c>
      <c r="G219" t="s">
        <v>1235</v>
      </c>
      <c r="H219" s="6" t="s">
        <v>268</v>
      </c>
      <c r="I219" s="5"/>
      <c r="J219" t="s">
        <v>84</v>
      </c>
      <c r="K219" s="7">
        <v>45485</v>
      </c>
      <c r="L219" s="6" t="s">
        <v>96</v>
      </c>
      <c r="M219" s="8">
        <v>1707.06</v>
      </c>
      <c r="N219" t="str">
        <f>'[1]Reporte de Formatos'!$N$8</f>
        <v>Apoyo economico</v>
      </c>
      <c r="O219" s="7">
        <v>45485</v>
      </c>
      <c r="Q219" t="str">
        <f>'[1]Reporte de Formatos'!$Q$8</f>
        <v>DIRECCION DE INGRESOS</v>
      </c>
      <c r="S219" t="str">
        <f>'[1]Reporte de Formatos'!$S$8</f>
        <v>Direccion de ingresos</v>
      </c>
      <c r="T219" s="4">
        <v>45565</v>
      </c>
      <c r="U219" s="9" t="s">
        <v>1943</v>
      </c>
    </row>
    <row r="220" spans="1:21" x14ac:dyDescent="0.25">
      <c r="A220">
        <v>2024</v>
      </c>
      <c r="B220" s="4">
        <v>45474</v>
      </c>
      <c r="C220" s="4">
        <v>45565</v>
      </c>
      <c r="D220" s="6" t="s">
        <v>58</v>
      </c>
      <c r="E220" s="6" t="s">
        <v>1487</v>
      </c>
      <c r="F220" t="s">
        <v>998</v>
      </c>
      <c r="G220" t="s">
        <v>928</v>
      </c>
      <c r="H220" s="6" t="s">
        <v>269</v>
      </c>
      <c r="I220" s="5" t="s">
        <v>896</v>
      </c>
      <c r="J220" t="s">
        <v>84</v>
      </c>
      <c r="K220" s="7">
        <v>45527</v>
      </c>
      <c r="L220" s="6" t="s">
        <v>96</v>
      </c>
      <c r="M220" s="8">
        <v>1236.97</v>
      </c>
      <c r="N220" t="str">
        <f>'[1]Reporte de Formatos'!$N$8</f>
        <v>Apoyo economico</v>
      </c>
      <c r="O220" s="7">
        <v>45527</v>
      </c>
      <c r="Q220" t="str">
        <f>'[1]Reporte de Formatos'!$Q$8</f>
        <v>DIRECCION DE INGRESOS</v>
      </c>
      <c r="S220" t="str">
        <f>'[1]Reporte de Formatos'!$S$8</f>
        <v>Direccion de ingresos</v>
      </c>
      <c r="T220" s="4">
        <v>45565</v>
      </c>
      <c r="U220" s="9" t="s">
        <v>1943</v>
      </c>
    </row>
    <row r="221" spans="1:21" x14ac:dyDescent="0.25">
      <c r="A221">
        <v>2024</v>
      </c>
      <c r="B221" s="4">
        <v>45474</v>
      </c>
      <c r="C221" s="4">
        <v>45565</v>
      </c>
      <c r="D221" s="6" t="s">
        <v>58</v>
      </c>
      <c r="E221" s="6" t="s">
        <v>1488</v>
      </c>
      <c r="F221" t="s">
        <v>998</v>
      </c>
      <c r="G221" t="s">
        <v>928</v>
      </c>
      <c r="H221" s="6" t="s">
        <v>270</v>
      </c>
      <c r="I221" s="5"/>
      <c r="J221" t="s">
        <v>84</v>
      </c>
      <c r="K221" s="7">
        <v>45474</v>
      </c>
      <c r="L221" s="6" t="s">
        <v>96</v>
      </c>
      <c r="M221" s="8">
        <v>5947.78</v>
      </c>
      <c r="N221" t="str">
        <f>'[1]Reporte de Formatos'!$N$8</f>
        <v>Apoyo economico</v>
      </c>
      <c r="O221" s="7">
        <v>45474</v>
      </c>
      <c r="Q221" t="str">
        <f>'[1]Reporte de Formatos'!$Q$8</f>
        <v>DIRECCION DE INGRESOS</v>
      </c>
      <c r="S221" t="str">
        <f>'[1]Reporte de Formatos'!$S$8</f>
        <v>Direccion de ingresos</v>
      </c>
      <c r="T221" s="4">
        <v>45565</v>
      </c>
      <c r="U221" s="9" t="s">
        <v>1943</v>
      </c>
    </row>
    <row r="222" spans="1:21" x14ac:dyDescent="0.25">
      <c r="A222">
        <v>2024</v>
      </c>
      <c r="B222" s="4">
        <v>45474</v>
      </c>
      <c r="C222" s="4">
        <v>45565</v>
      </c>
      <c r="D222" s="6" t="s">
        <v>58</v>
      </c>
      <c r="E222" s="6" t="s">
        <v>1489</v>
      </c>
      <c r="F222" t="s">
        <v>998</v>
      </c>
      <c r="G222" t="s">
        <v>1010</v>
      </c>
      <c r="H222" s="6" t="s">
        <v>271</v>
      </c>
      <c r="I222" s="5"/>
      <c r="J222" t="s">
        <v>84</v>
      </c>
      <c r="K222" s="7">
        <v>45476</v>
      </c>
      <c r="L222" s="6" t="s">
        <v>96</v>
      </c>
      <c r="M222" s="8">
        <v>2004.76</v>
      </c>
      <c r="N222" t="str">
        <f>'[1]Reporte de Formatos'!$N$8</f>
        <v>Apoyo economico</v>
      </c>
      <c r="O222" s="7">
        <v>45476</v>
      </c>
      <c r="Q222" t="str">
        <f>'[1]Reporte de Formatos'!$Q$8</f>
        <v>DIRECCION DE INGRESOS</v>
      </c>
      <c r="S222" t="str">
        <f>'[1]Reporte de Formatos'!$S$8</f>
        <v>Direccion de ingresos</v>
      </c>
      <c r="T222" s="4">
        <v>45565</v>
      </c>
      <c r="U222" s="9" t="s">
        <v>1943</v>
      </c>
    </row>
    <row r="223" spans="1:21" x14ac:dyDescent="0.25">
      <c r="A223">
        <v>2024</v>
      </c>
      <c r="B223" s="4">
        <v>45474</v>
      </c>
      <c r="C223" s="4">
        <v>45565</v>
      </c>
      <c r="D223" s="6" t="s">
        <v>58</v>
      </c>
      <c r="E223" s="6" t="s">
        <v>1490</v>
      </c>
      <c r="F223" t="s">
        <v>998</v>
      </c>
      <c r="G223" t="s">
        <v>1014</v>
      </c>
      <c r="H223" s="6" t="s">
        <v>272</v>
      </c>
      <c r="I223" s="5"/>
      <c r="J223" t="s">
        <v>84</v>
      </c>
      <c r="K223" s="7">
        <v>45478</v>
      </c>
      <c r="L223" s="6" t="s">
        <v>96</v>
      </c>
      <c r="M223" s="8">
        <v>5329.83</v>
      </c>
      <c r="N223" t="str">
        <f>'[1]Reporte de Formatos'!$N$8</f>
        <v>Apoyo economico</v>
      </c>
      <c r="O223" s="7">
        <v>45478</v>
      </c>
      <c r="Q223" t="str">
        <f>'[1]Reporte de Formatos'!$Q$8</f>
        <v>DIRECCION DE INGRESOS</v>
      </c>
      <c r="S223" t="str">
        <f>'[1]Reporte de Formatos'!$S$8</f>
        <v>Direccion de ingresos</v>
      </c>
      <c r="T223" s="4">
        <v>45565</v>
      </c>
      <c r="U223" s="9" t="s">
        <v>1943</v>
      </c>
    </row>
    <row r="224" spans="1:21" x14ac:dyDescent="0.25">
      <c r="A224">
        <v>2024</v>
      </c>
      <c r="B224" s="4">
        <v>45474</v>
      </c>
      <c r="C224" s="4">
        <v>45565</v>
      </c>
      <c r="D224" s="6" t="s">
        <v>58</v>
      </c>
      <c r="E224" s="6" t="s">
        <v>1241</v>
      </c>
      <c r="F224" t="s">
        <v>998</v>
      </c>
      <c r="G224" t="s">
        <v>1033</v>
      </c>
      <c r="H224" s="6" t="s">
        <v>273</v>
      </c>
      <c r="I224" s="5"/>
      <c r="J224" t="s">
        <v>84</v>
      </c>
      <c r="K224" s="7">
        <v>45525</v>
      </c>
      <c r="L224" s="6" t="s">
        <v>96</v>
      </c>
      <c r="M224" s="8">
        <v>767.05</v>
      </c>
      <c r="N224" t="str">
        <f>'[1]Reporte de Formatos'!$N$8</f>
        <v>Apoyo economico</v>
      </c>
      <c r="O224" s="7">
        <v>45525</v>
      </c>
      <c r="Q224" t="str">
        <f>'[1]Reporte de Formatos'!$Q$8</f>
        <v>DIRECCION DE INGRESOS</v>
      </c>
      <c r="S224" t="str">
        <f>'[1]Reporte de Formatos'!$S$8</f>
        <v>Direccion de ingresos</v>
      </c>
      <c r="T224" s="4">
        <v>45565</v>
      </c>
      <c r="U224" s="9" t="s">
        <v>1943</v>
      </c>
    </row>
    <row r="225" spans="1:21" x14ac:dyDescent="0.25">
      <c r="A225">
        <v>2024</v>
      </c>
      <c r="B225" s="4">
        <v>45474</v>
      </c>
      <c r="C225" s="4">
        <v>45565</v>
      </c>
      <c r="D225" s="6" t="s">
        <v>58</v>
      </c>
      <c r="E225" s="6" t="s">
        <v>1491</v>
      </c>
      <c r="F225" t="s">
        <v>998</v>
      </c>
      <c r="G225" t="s">
        <v>1034</v>
      </c>
      <c r="H225" s="6" t="s">
        <v>274</v>
      </c>
      <c r="I225" s="5" t="s">
        <v>896</v>
      </c>
      <c r="J225" t="s">
        <v>84</v>
      </c>
      <c r="K225" s="7">
        <v>45554</v>
      </c>
      <c r="L225" s="6" t="s">
        <v>96</v>
      </c>
      <c r="M225" s="8">
        <v>5909.82</v>
      </c>
      <c r="N225" t="str">
        <f>'[1]Reporte de Formatos'!$N$8</f>
        <v>Apoyo economico</v>
      </c>
      <c r="O225" s="7">
        <v>45554</v>
      </c>
      <c r="Q225" t="str">
        <f>'[1]Reporte de Formatos'!$Q$8</f>
        <v>DIRECCION DE INGRESOS</v>
      </c>
      <c r="S225" t="str">
        <f>'[1]Reporte de Formatos'!$S$8</f>
        <v>Direccion de ingresos</v>
      </c>
      <c r="T225" s="4">
        <v>45565</v>
      </c>
      <c r="U225" s="9" t="s">
        <v>1943</v>
      </c>
    </row>
    <row r="226" spans="1:21" x14ac:dyDescent="0.25">
      <c r="A226">
        <v>2024</v>
      </c>
      <c r="B226" s="4">
        <v>45474</v>
      </c>
      <c r="C226" s="4">
        <v>45565</v>
      </c>
      <c r="D226" s="6" t="s">
        <v>58</v>
      </c>
      <c r="E226" s="6" t="s">
        <v>1492</v>
      </c>
      <c r="F226" t="s">
        <v>998</v>
      </c>
      <c r="G226" t="s">
        <v>953</v>
      </c>
      <c r="H226" s="6" t="s">
        <v>275</v>
      </c>
      <c r="I226" s="5"/>
      <c r="J226" t="s">
        <v>84</v>
      </c>
      <c r="K226" s="7">
        <v>45539</v>
      </c>
      <c r="L226" s="6" t="s">
        <v>96</v>
      </c>
      <c r="M226" s="8">
        <v>589</v>
      </c>
      <c r="N226" t="str">
        <f>'[1]Reporte de Formatos'!$N$8</f>
        <v>Apoyo economico</v>
      </c>
      <c r="O226" s="7">
        <v>45539</v>
      </c>
      <c r="Q226" t="str">
        <f>'[1]Reporte de Formatos'!$Q$8</f>
        <v>DIRECCION DE INGRESOS</v>
      </c>
      <c r="S226" t="str">
        <f>'[1]Reporte de Formatos'!$S$8</f>
        <v>Direccion de ingresos</v>
      </c>
      <c r="T226" s="4">
        <v>45565</v>
      </c>
      <c r="U226" s="9" t="s">
        <v>1943</v>
      </c>
    </row>
    <row r="227" spans="1:21" x14ac:dyDescent="0.25">
      <c r="A227">
        <v>2024</v>
      </c>
      <c r="B227" s="4">
        <v>45474</v>
      </c>
      <c r="C227" s="4">
        <v>45565</v>
      </c>
      <c r="D227" s="6" t="s">
        <v>58</v>
      </c>
      <c r="E227" s="6" t="s">
        <v>1493</v>
      </c>
      <c r="F227" t="s">
        <v>998</v>
      </c>
      <c r="G227" t="s">
        <v>1050</v>
      </c>
      <c r="H227" s="6" t="s">
        <v>276</v>
      </c>
      <c r="I227" s="5"/>
      <c r="J227" t="s">
        <v>84</v>
      </c>
      <c r="K227" s="7">
        <v>45552</v>
      </c>
      <c r="L227" s="6" t="s">
        <v>96</v>
      </c>
      <c r="M227" s="8">
        <v>1356.03</v>
      </c>
      <c r="N227" t="str">
        <f>'[1]Reporte de Formatos'!$N$8</f>
        <v>Apoyo economico</v>
      </c>
      <c r="O227" s="7">
        <v>45552</v>
      </c>
      <c r="Q227" t="str">
        <f>'[1]Reporte de Formatos'!$Q$8</f>
        <v>DIRECCION DE INGRESOS</v>
      </c>
      <c r="S227" t="str">
        <f>'[1]Reporte de Formatos'!$S$8</f>
        <v>Direccion de ingresos</v>
      </c>
      <c r="T227" s="4">
        <v>45565</v>
      </c>
      <c r="U227" s="9" t="s">
        <v>1943</v>
      </c>
    </row>
    <row r="228" spans="1:21" x14ac:dyDescent="0.25">
      <c r="A228">
        <v>2024</v>
      </c>
      <c r="B228" s="4">
        <v>45474</v>
      </c>
      <c r="C228" s="4">
        <v>45565</v>
      </c>
      <c r="D228" s="6" t="s">
        <v>58</v>
      </c>
      <c r="E228" s="6" t="s">
        <v>1494</v>
      </c>
      <c r="F228" t="s">
        <v>998</v>
      </c>
      <c r="G228" t="s">
        <v>1072</v>
      </c>
      <c r="H228" s="6" t="s">
        <v>277</v>
      </c>
      <c r="I228" s="5"/>
      <c r="J228" t="s">
        <v>84</v>
      </c>
      <c r="K228" s="7">
        <v>45540</v>
      </c>
      <c r="L228" s="6" t="s">
        <v>96</v>
      </c>
      <c r="M228" s="8">
        <v>562.85</v>
      </c>
      <c r="N228" t="str">
        <f>'[1]Reporte de Formatos'!$N$8</f>
        <v>Apoyo economico</v>
      </c>
      <c r="O228" s="7">
        <v>45540</v>
      </c>
      <c r="Q228" t="str">
        <f>'[1]Reporte de Formatos'!$Q$8</f>
        <v>DIRECCION DE INGRESOS</v>
      </c>
      <c r="S228" t="str">
        <f>'[1]Reporte de Formatos'!$S$8</f>
        <v>Direccion de ingresos</v>
      </c>
      <c r="T228" s="4">
        <v>45565</v>
      </c>
      <c r="U228" s="9" t="s">
        <v>1943</v>
      </c>
    </row>
    <row r="229" spans="1:21" x14ac:dyDescent="0.25">
      <c r="A229">
        <v>2024</v>
      </c>
      <c r="B229" s="4">
        <v>45474</v>
      </c>
      <c r="C229" s="4">
        <v>45565</v>
      </c>
      <c r="D229" s="6" t="s">
        <v>58</v>
      </c>
      <c r="E229" s="6" t="s">
        <v>1495</v>
      </c>
      <c r="F229" t="s">
        <v>998</v>
      </c>
      <c r="G229" t="s">
        <v>1122</v>
      </c>
      <c r="H229" s="6" t="s">
        <v>278</v>
      </c>
      <c r="I229" s="5" t="s">
        <v>896</v>
      </c>
      <c r="J229" t="s">
        <v>84</v>
      </c>
      <c r="K229" s="7">
        <v>45489</v>
      </c>
      <c r="L229" s="6" t="s">
        <v>96</v>
      </c>
      <c r="M229" s="8">
        <v>2168.0500000000002</v>
      </c>
      <c r="N229" t="str">
        <f>'[1]Reporte de Formatos'!$N$8</f>
        <v>Apoyo economico</v>
      </c>
      <c r="O229" s="7">
        <v>45489</v>
      </c>
      <c r="Q229" t="str">
        <f>'[1]Reporte de Formatos'!$Q$8</f>
        <v>DIRECCION DE INGRESOS</v>
      </c>
      <c r="S229" t="str">
        <f>'[1]Reporte de Formatos'!$S$8</f>
        <v>Direccion de ingresos</v>
      </c>
      <c r="T229" s="4">
        <v>45565</v>
      </c>
      <c r="U229" s="9" t="s">
        <v>1943</v>
      </c>
    </row>
    <row r="230" spans="1:21" x14ac:dyDescent="0.25">
      <c r="A230">
        <v>2024</v>
      </c>
      <c r="B230" s="4">
        <v>45474</v>
      </c>
      <c r="C230" s="4">
        <v>45565</v>
      </c>
      <c r="D230" s="6" t="s">
        <v>58</v>
      </c>
      <c r="E230" s="6" t="s">
        <v>1496</v>
      </c>
      <c r="F230" t="s">
        <v>998</v>
      </c>
      <c r="G230" t="s">
        <v>931</v>
      </c>
      <c r="H230" s="6" t="s">
        <v>279</v>
      </c>
      <c r="I230" s="5"/>
      <c r="J230" t="s">
        <v>84</v>
      </c>
      <c r="K230" s="7">
        <v>45475</v>
      </c>
      <c r="L230" s="6" t="s">
        <v>96</v>
      </c>
      <c r="M230" s="8">
        <v>120.9</v>
      </c>
      <c r="N230" t="str">
        <f>'[1]Reporte de Formatos'!$N$8</f>
        <v>Apoyo economico</v>
      </c>
      <c r="O230" s="7">
        <v>45475</v>
      </c>
      <c r="Q230" t="str">
        <f>'[1]Reporte de Formatos'!$Q$8</f>
        <v>DIRECCION DE INGRESOS</v>
      </c>
      <c r="S230" t="str">
        <f>'[1]Reporte de Formatos'!$S$8</f>
        <v>Direccion de ingresos</v>
      </c>
      <c r="T230" s="4">
        <v>45565</v>
      </c>
      <c r="U230" s="9" t="s">
        <v>1943</v>
      </c>
    </row>
    <row r="231" spans="1:21" x14ac:dyDescent="0.25">
      <c r="A231">
        <v>2024</v>
      </c>
      <c r="B231" s="4">
        <v>45474</v>
      </c>
      <c r="C231" s="4">
        <v>45565</v>
      </c>
      <c r="D231" s="6" t="s">
        <v>58</v>
      </c>
      <c r="E231" s="6" t="s">
        <v>1497</v>
      </c>
      <c r="F231" t="s">
        <v>998</v>
      </c>
      <c r="G231" t="s">
        <v>1236</v>
      </c>
      <c r="H231" s="6" t="s">
        <v>280</v>
      </c>
      <c r="I231" s="5"/>
      <c r="J231" t="s">
        <v>84</v>
      </c>
      <c r="K231" s="7">
        <v>45475</v>
      </c>
      <c r="L231" s="6" t="s">
        <v>96</v>
      </c>
      <c r="M231" s="8">
        <v>756.95</v>
      </c>
      <c r="N231" t="str">
        <f>'[1]Reporte de Formatos'!$N$8</f>
        <v>Apoyo economico</v>
      </c>
      <c r="O231" s="7">
        <v>45475</v>
      </c>
      <c r="Q231" t="str">
        <f>'[1]Reporte de Formatos'!$Q$8</f>
        <v>DIRECCION DE INGRESOS</v>
      </c>
      <c r="S231" t="str">
        <f>'[1]Reporte de Formatos'!$S$8</f>
        <v>Direccion de ingresos</v>
      </c>
      <c r="T231" s="4">
        <v>45565</v>
      </c>
      <c r="U231" s="9" t="s">
        <v>1943</v>
      </c>
    </row>
    <row r="232" spans="1:21" x14ac:dyDescent="0.25">
      <c r="A232">
        <v>2024</v>
      </c>
      <c r="B232" s="4">
        <v>45474</v>
      </c>
      <c r="C232" s="4">
        <v>45565</v>
      </c>
      <c r="D232" s="6" t="s">
        <v>58</v>
      </c>
      <c r="E232" s="6" t="s">
        <v>1497</v>
      </c>
      <c r="F232" t="s">
        <v>998</v>
      </c>
      <c r="G232" t="s">
        <v>1236</v>
      </c>
      <c r="H232" s="6" t="s">
        <v>280</v>
      </c>
      <c r="I232" s="5"/>
      <c r="J232" t="s">
        <v>84</v>
      </c>
      <c r="K232" s="7">
        <v>45475</v>
      </c>
      <c r="L232" s="6" t="s">
        <v>96</v>
      </c>
      <c r="M232" s="8">
        <v>1925.3</v>
      </c>
      <c r="N232" t="str">
        <f>'[1]Reporte de Formatos'!$N$8</f>
        <v>Apoyo economico</v>
      </c>
      <c r="O232" s="7">
        <v>45475</v>
      </c>
      <c r="Q232" t="str">
        <f>'[1]Reporte de Formatos'!$Q$8</f>
        <v>DIRECCION DE INGRESOS</v>
      </c>
      <c r="S232" t="str">
        <f>'[1]Reporte de Formatos'!$S$8</f>
        <v>Direccion de ingresos</v>
      </c>
      <c r="T232" s="4">
        <v>45565</v>
      </c>
      <c r="U232" s="9" t="s">
        <v>1943</v>
      </c>
    </row>
    <row r="233" spans="1:21" x14ac:dyDescent="0.25">
      <c r="A233">
        <v>2024</v>
      </c>
      <c r="B233" s="4">
        <v>45474</v>
      </c>
      <c r="C233" s="4">
        <v>45565</v>
      </c>
      <c r="D233" s="6" t="s">
        <v>58</v>
      </c>
      <c r="E233" s="6" t="s">
        <v>1498</v>
      </c>
      <c r="F233" t="s">
        <v>998</v>
      </c>
      <c r="G233" t="s">
        <v>1237</v>
      </c>
      <c r="H233" s="6" t="s">
        <v>281</v>
      </c>
      <c r="I233" s="5" t="s">
        <v>896</v>
      </c>
      <c r="J233" t="s">
        <v>84</v>
      </c>
      <c r="K233" s="7">
        <v>45476</v>
      </c>
      <c r="L233" s="6" t="s">
        <v>96</v>
      </c>
      <c r="M233" s="8">
        <v>5212.6499999999996</v>
      </c>
      <c r="N233" t="str">
        <f>'[1]Reporte de Formatos'!$N$8</f>
        <v>Apoyo economico</v>
      </c>
      <c r="O233" s="7">
        <v>45476</v>
      </c>
      <c r="Q233" t="str">
        <f>'[1]Reporte de Formatos'!$Q$8</f>
        <v>DIRECCION DE INGRESOS</v>
      </c>
      <c r="S233" t="str">
        <f>'[1]Reporte de Formatos'!$S$8</f>
        <v>Direccion de ingresos</v>
      </c>
      <c r="T233" s="4">
        <v>45565</v>
      </c>
      <c r="U233" s="9" t="s">
        <v>1943</v>
      </c>
    </row>
    <row r="234" spans="1:21" x14ac:dyDescent="0.25">
      <c r="A234">
        <v>2024</v>
      </c>
      <c r="B234" s="4">
        <v>45474</v>
      </c>
      <c r="C234" s="4">
        <v>45565</v>
      </c>
      <c r="D234" s="6" t="s">
        <v>58</v>
      </c>
      <c r="E234" s="6" t="s">
        <v>1499</v>
      </c>
      <c r="F234" t="s">
        <v>998</v>
      </c>
      <c r="G234" t="s">
        <v>1238</v>
      </c>
      <c r="H234" s="6" t="s">
        <v>282</v>
      </c>
      <c r="I234" s="5"/>
      <c r="J234" t="s">
        <v>84</v>
      </c>
      <c r="K234" s="7">
        <v>45527</v>
      </c>
      <c r="L234" s="6" t="s">
        <v>96</v>
      </c>
      <c r="M234" s="8">
        <v>2898.02</v>
      </c>
      <c r="N234" t="str">
        <f>'[1]Reporte de Formatos'!$N$8</f>
        <v>Apoyo economico</v>
      </c>
      <c r="O234" s="7">
        <v>45527</v>
      </c>
      <c r="Q234" t="str">
        <f>'[1]Reporte de Formatos'!$Q$8</f>
        <v>DIRECCION DE INGRESOS</v>
      </c>
      <c r="S234" t="str">
        <f>'[1]Reporte de Formatos'!$S$8</f>
        <v>Direccion de ingresos</v>
      </c>
      <c r="T234" s="4">
        <v>45565</v>
      </c>
      <c r="U234" s="9" t="s">
        <v>1943</v>
      </c>
    </row>
    <row r="235" spans="1:21" x14ac:dyDescent="0.25">
      <c r="A235">
        <v>2024</v>
      </c>
      <c r="B235" s="4">
        <v>45474</v>
      </c>
      <c r="C235" s="4">
        <v>45565</v>
      </c>
      <c r="D235" s="6" t="s">
        <v>58</v>
      </c>
      <c r="E235" s="6" t="s">
        <v>1500</v>
      </c>
      <c r="F235" t="s">
        <v>998</v>
      </c>
      <c r="G235" t="s">
        <v>942</v>
      </c>
      <c r="H235" s="6" t="s">
        <v>283</v>
      </c>
      <c r="I235" s="5"/>
      <c r="J235" t="s">
        <v>84</v>
      </c>
      <c r="K235" s="7">
        <v>45527</v>
      </c>
      <c r="L235" s="6" t="s">
        <v>96</v>
      </c>
      <c r="M235" s="8">
        <v>493.5</v>
      </c>
      <c r="N235" t="str">
        <f>'[1]Reporte de Formatos'!$N$8</f>
        <v>Apoyo economico</v>
      </c>
      <c r="O235" s="7">
        <v>45527</v>
      </c>
      <c r="Q235" t="str">
        <f>'[1]Reporte de Formatos'!$Q$8</f>
        <v>DIRECCION DE INGRESOS</v>
      </c>
      <c r="S235" t="str">
        <f>'[1]Reporte de Formatos'!$S$8</f>
        <v>Direccion de ingresos</v>
      </c>
      <c r="T235" s="4">
        <v>45565</v>
      </c>
      <c r="U235" s="9" t="s">
        <v>1943</v>
      </c>
    </row>
    <row r="236" spans="1:21" x14ac:dyDescent="0.25">
      <c r="A236">
        <v>2024</v>
      </c>
      <c r="B236" s="4">
        <v>45474</v>
      </c>
      <c r="C236" s="4">
        <v>45565</v>
      </c>
      <c r="D236" s="6" t="s">
        <v>58</v>
      </c>
      <c r="E236" s="6" t="s">
        <v>1501</v>
      </c>
      <c r="F236" t="s">
        <v>998</v>
      </c>
      <c r="G236" t="s">
        <v>1192</v>
      </c>
      <c r="H236" s="6" t="s">
        <v>284</v>
      </c>
      <c r="I236" s="5" t="s">
        <v>896</v>
      </c>
      <c r="J236" t="s">
        <v>84</v>
      </c>
      <c r="K236" s="7">
        <v>45477</v>
      </c>
      <c r="L236" s="6" t="s">
        <v>96</v>
      </c>
      <c r="M236" s="8">
        <v>265.35000000000002</v>
      </c>
      <c r="N236" t="str">
        <f>'[1]Reporte de Formatos'!$N$8</f>
        <v>Apoyo economico</v>
      </c>
      <c r="O236" s="7">
        <v>45477</v>
      </c>
      <c r="Q236" t="str">
        <f>'[1]Reporte de Formatos'!$Q$8</f>
        <v>DIRECCION DE INGRESOS</v>
      </c>
      <c r="S236" t="str">
        <f>'[1]Reporte de Formatos'!$S$8</f>
        <v>Direccion de ingresos</v>
      </c>
      <c r="T236" s="4">
        <v>45565</v>
      </c>
      <c r="U236" s="9" t="s">
        <v>1943</v>
      </c>
    </row>
    <row r="237" spans="1:21" x14ac:dyDescent="0.25">
      <c r="A237">
        <v>2024</v>
      </c>
      <c r="B237" s="4">
        <v>45474</v>
      </c>
      <c r="C237" s="4">
        <v>45565</v>
      </c>
      <c r="D237" s="6" t="s">
        <v>58</v>
      </c>
      <c r="E237" s="6" t="s">
        <v>1502</v>
      </c>
      <c r="F237" t="s">
        <v>998</v>
      </c>
      <c r="G237" t="s">
        <v>1232</v>
      </c>
      <c r="H237" s="6" t="s">
        <v>285</v>
      </c>
      <c r="I237" s="5"/>
      <c r="J237" t="s">
        <v>84</v>
      </c>
      <c r="K237" s="7">
        <v>45504</v>
      </c>
      <c r="L237" s="6" t="s">
        <v>96</v>
      </c>
      <c r="M237" s="8">
        <v>311.11</v>
      </c>
      <c r="N237" t="str">
        <f>'[1]Reporte de Formatos'!$N$8</f>
        <v>Apoyo economico</v>
      </c>
      <c r="O237" s="7">
        <v>45504</v>
      </c>
      <c r="Q237" t="str">
        <f>'[1]Reporte de Formatos'!$Q$8</f>
        <v>DIRECCION DE INGRESOS</v>
      </c>
      <c r="S237" t="str">
        <f>'[1]Reporte de Formatos'!$S$8</f>
        <v>Direccion de ingresos</v>
      </c>
      <c r="T237" s="4">
        <v>45565</v>
      </c>
      <c r="U237" s="9" t="s">
        <v>1943</v>
      </c>
    </row>
    <row r="238" spans="1:21" x14ac:dyDescent="0.25">
      <c r="A238">
        <v>2024</v>
      </c>
      <c r="B238" s="4">
        <v>45474</v>
      </c>
      <c r="C238" s="4">
        <v>45565</v>
      </c>
      <c r="D238" s="6" t="s">
        <v>58</v>
      </c>
      <c r="E238" s="6" t="s">
        <v>1503</v>
      </c>
      <c r="F238" t="s">
        <v>998</v>
      </c>
      <c r="G238" t="s">
        <v>1232</v>
      </c>
      <c r="H238" s="6" t="s">
        <v>286</v>
      </c>
      <c r="I238" s="5"/>
      <c r="J238" t="s">
        <v>84</v>
      </c>
      <c r="K238" s="7">
        <v>45503</v>
      </c>
      <c r="L238" s="6" t="s">
        <v>96</v>
      </c>
      <c r="M238" s="8">
        <v>1786.46</v>
      </c>
      <c r="N238" t="str">
        <f>'[1]Reporte de Formatos'!$N$8</f>
        <v>Apoyo economico</v>
      </c>
      <c r="O238" s="7">
        <v>45503</v>
      </c>
      <c r="Q238" t="str">
        <f>'[1]Reporte de Formatos'!$Q$8</f>
        <v>DIRECCION DE INGRESOS</v>
      </c>
      <c r="S238" t="str">
        <f>'[1]Reporte de Formatos'!$S$8</f>
        <v>Direccion de ingresos</v>
      </c>
      <c r="T238" s="4">
        <v>45565</v>
      </c>
      <c r="U238" s="9" t="s">
        <v>1943</v>
      </c>
    </row>
    <row r="239" spans="1:21" x14ac:dyDescent="0.25">
      <c r="A239">
        <v>2024</v>
      </c>
      <c r="B239" s="4">
        <v>45474</v>
      </c>
      <c r="C239" s="4">
        <v>45565</v>
      </c>
      <c r="D239" s="6" t="s">
        <v>58</v>
      </c>
      <c r="E239" s="6" t="s">
        <v>1504</v>
      </c>
      <c r="F239" t="s">
        <v>999</v>
      </c>
      <c r="G239" t="s">
        <v>918</v>
      </c>
      <c r="H239" s="6" t="s">
        <v>287</v>
      </c>
      <c r="I239" s="5" t="s">
        <v>896</v>
      </c>
      <c r="J239" t="s">
        <v>84</v>
      </c>
      <c r="K239" s="7">
        <v>45525</v>
      </c>
      <c r="L239" s="6" t="s">
        <v>96</v>
      </c>
      <c r="M239" s="8">
        <v>569.13</v>
      </c>
      <c r="N239" t="str">
        <f>'[1]Reporte de Formatos'!$N$8</f>
        <v>Apoyo economico</v>
      </c>
      <c r="O239" s="7">
        <v>45525</v>
      </c>
      <c r="Q239" t="str">
        <f>'[1]Reporte de Formatos'!$Q$8</f>
        <v>DIRECCION DE INGRESOS</v>
      </c>
      <c r="S239" t="str">
        <f>'[1]Reporte de Formatos'!$S$8</f>
        <v>Direccion de ingresos</v>
      </c>
      <c r="T239" s="4">
        <v>45565</v>
      </c>
      <c r="U239" s="9" t="s">
        <v>1943</v>
      </c>
    </row>
    <row r="240" spans="1:21" x14ac:dyDescent="0.25">
      <c r="A240">
        <v>2024</v>
      </c>
      <c r="B240" s="4">
        <v>45474</v>
      </c>
      <c r="C240" s="4">
        <v>45565</v>
      </c>
      <c r="D240" s="6" t="s">
        <v>58</v>
      </c>
      <c r="E240" s="6" t="s">
        <v>1505</v>
      </c>
      <c r="F240" t="s">
        <v>999</v>
      </c>
      <c r="G240" t="s">
        <v>918</v>
      </c>
      <c r="H240" s="6" t="s">
        <v>288</v>
      </c>
      <c r="I240" s="5" t="s">
        <v>896</v>
      </c>
      <c r="J240" t="s">
        <v>84</v>
      </c>
      <c r="K240" s="7">
        <v>45490</v>
      </c>
      <c r="L240" s="6" t="s">
        <v>96</v>
      </c>
      <c r="M240" s="8">
        <v>327.88</v>
      </c>
      <c r="N240" t="str">
        <f>'[1]Reporte de Formatos'!$N$8</f>
        <v>Apoyo economico</v>
      </c>
      <c r="O240" s="7">
        <v>45490</v>
      </c>
      <c r="Q240" t="str">
        <f>'[1]Reporte de Formatos'!$Q$8</f>
        <v>DIRECCION DE INGRESOS</v>
      </c>
      <c r="S240" t="str">
        <f>'[1]Reporte de Formatos'!$S$8</f>
        <v>Direccion de ingresos</v>
      </c>
      <c r="T240" s="4">
        <v>45565</v>
      </c>
      <c r="U240" s="9" t="s">
        <v>1943</v>
      </c>
    </row>
    <row r="241" spans="1:21" x14ac:dyDescent="0.25">
      <c r="A241">
        <v>2024</v>
      </c>
      <c r="B241" s="4">
        <v>45474</v>
      </c>
      <c r="C241" s="4">
        <v>45565</v>
      </c>
      <c r="D241" s="6" t="s">
        <v>58</v>
      </c>
      <c r="E241" s="6" t="s">
        <v>1505</v>
      </c>
      <c r="F241" t="s">
        <v>999</v>
      </c>
      <c r="G241" t="s">
        <v>918</v>
      </c>
      <c r="H241" s="6" t="s">
        <v>288</v>
      </c>
      <c r="I241" s="5" t="s">
        <v>896</v>
      </c>
      <c r="J241" t="s">
        <v>84</v>
      </c>
      <c r="K241" s="7">
        <v>45490</v>
      </c>
      <c r="L241" s="6" t="s">
        <v>96</v>
      </c>
      <c r="M241" s="8">
        <v>936.43</v>
      </c>
      <c r="N241" t="str">
        <f>'[1]Reporte de Formatos'!$N$8</f>
        <v>Apoyo economico</v>
      </c>
      <c r="O241" s="7">
        <v>45490</v>
      </c>
      <c r="Q241" t="str">
        <f>'[1]Reporte de Formatos'!$Q$8</f>
        <v>DIRECCION DE INGRESOS</v>
      </c>
      <c r="S241" t="str">
        <f>'[1]Reporte de Formatos'!$S$8</f>
        <v>Direccion de ingresos</v>
      </c>
      <c r="T241" s="4">
        <v>45565</v>
      </c>
      <c r="U241" s="9" t="s">
        <v>1943</v>
      </c>
    </row>
    <row r="242" spans="1:21" x14ac:dyDescent="0.25">
      <c r="A242">
        <v>2024</v>
      </c>
      <c r="B242" s="4">
        <v>45474</v>
      </c>
      <c r="C242" s="4">
        <v>45565</v>
      </c>
      <c r="D242" s="6" t="s">
        <v>58</v>
      </c>
      <c r="E242" s="6" t="s">
        <v>1505</v>
      </c>
      <c r="F242" t="s">
        <v>999</v>
      </c>
      <c r="G242" t="s">
        <v>918</v>
      </c>
      <c r="H242" s="6" t="s">
        <v>288</v>
      </c>
      <c r="I242" s="5" t="s">
        <v>896</v>
      </c>
      <c r="J242" t="s">
        <v>84</v>
      </c>
      <c r="K242" s="7">
        <v>45490</v>
      </c>
      <c r="L242" s="6" t="s">
        <v>96</v>
      </c>
      <c r="M242" s="8">
        <v>953.95</v>
      </c>
      <c r="N242" t="str">
        <f>'[1]Reporte de Formatos'!$N$8</f>
        <v>Apoyo economico</v>
      </c>
      <c r="O242" s="7">
        <v>45490</v>
      </c>
      <c r="Q242" t="str">
        <f>'[1]Reporte de Formatos'!$Q$8</f>
        <v>DIRECCION DE INGRESOS</v>
      </c>
      <c r="S242" t="str">
        <f>'[1]Reporte de Formatos'!$S$8</f>
        <v>Direccion de ingresos</v>
      </c>
      <c r="T242" s="4">
        <v>45565</v>
      </c>
      <c r="U242" s="9" t="s">
        <v>1943</v>
      </c>
    </row>
    <row r="243" spans="1:21" x14ac:dyDescent="0.25">
      <c r="A243">
        <v>2024</v>
      </c>
      <c r="B243" s="4">
        <v>45474</v>
      </c>
      <c r="C243" s="4">
        <v>45565</v>
      </c>
      <c r="D243" s="6" t="s">
        <v>58</v>
      </c>
      <c r="E243" s="6" t="s">
        <v>1505</v>
      </c>
      <c r="F243" t="s">
        <v>999</v>
      </c>
      <c r="G243" t="s">
        <v>918</v>
      </c>
      <c r="H243" s="6" t="s">
        <v>289</v>
      </c>
      <c r="I243" s="5" t="s">
        <v>896</v>
      </c>
      <c r="J243" t="s">
        <v>84</v>
      </c>
      <c r="K243" s="7">
        <v>45477</v>
      </c>
      <c r="L243" s="6" t="s">
        <v>96</v>
      </c>
      <c r="M243" s="8">
        <v>788.87</v>
      </c>
      <c r="N243" t="str">
        <f>'[1]Reporte de Formatos'!$N$8</f>
        <v>Apoyo economico</v>
      </c>
      <c r="O243" s="7">
        <v>45477</v>
      </c>
      <c r="Q243" t="str">
        <f>'[1]Reporte de Formatos'!$Q$8</f>
        <v>DIRECCION DE INGRESOS</v>
      </c>
      <c r="S243" t="str">
        <f>'[1]Reporte de Formatos'!$S$8</f>
        <v>Direccion de ingresos</v>
      </c>
      <c r="T243" s="4">
        <v>45565</v>
      </c>
      <c r="U243" s="9" t="s">
        <v>1943</v>
      </c>
    </row>
    <row r="244" spans="1:21" x14ac:dyDescent="0.25">
      <c r="A244">
        <v>2024</v>
      </c>
      <c r="B244" s="4">
        <v>45474</v>
      </c>
      <c r="C244" s="4">
        <v>45565</v>
      </c>
      <c r="D244" s="6" t="s">
        <v>58</v>
      </c>
      <c r="E244" s="6" t="s">
        <v>1506</v>
      </c>
      <c r="F244" t="s">
        <v>999</v>
      </c>
      <c r="G244" t="s">
        <v>961</v>
      </c>
      <c r="H244" s="6" t="s">
        <v>290</v>
      </c>
      <c r="I244" s="5" t="s">
        <v>896</v>
      </c>
      <c r="J244" t="s">
        <v>84</v>
      </c>
      <c r="K244" s="7">
        <v>45554</v>
      </c>
      <c r="L244" s="6" t="s">
        <v>96</v>
      </c>
      <c r="M244" s="8">
        <v>10195.81</v>
      </c>
      <c r="N244" t="str">
        <f>'[1]Reporte de Formatos'!$N$8</f>
        <v>Apoyo economico</v>
      </c>
      <c r="O244" s="7">
        <v>45554</v>
      </c>
      <c r="Q244" t="str">
        <f>'[1]Reporte de Formatos'!$Q$8</f>
        <v>DIRECCION DE INGRESOS</v>
      </c>
      <c r="S244" t="str">
        <f>'[1]Reporte de Formatos'!$S$8</f>
        <v>Direccion de ingresos</v>
      </c>
      <c r="T244" s="4">
        <v>45565</v>
      </c>
      <c r="U244" s="9" t="s">
        <v>1943</v>
      </c>
    </row>
    <row r="245" spans="1:21" x14ac:dyDescent="0.25">
      <c r="A245">
        <v>2024</v>
      </c>
      <c r="B245" s="4">
        <v>45474</v>
      </c>
      <c r="C245" s="4">
        <v>45565</v>
      </c>
      <c r="D245" s="6" t="s">
        <v>58</v>
      </c>
      <c r="E245" s="6" t="s">
        <v>1507</v>
      </c>
      <c r="F245" t="s">
        <v>999</v>
      </c>
      <c r="G245" t="s">
        <v>927</v>
      </c>
      <c r="H245" s="6" t="s">
        <v>291</v>
      </c>
      <c r="I245" s="5" t="s">
        <v>896</v>
      </c>
      <c r="J245" t="s">
        <v>84</v>
      </c>
      <c r="K245" s="7">
        <v>45474</v>
      </c>
      <c r="L245" s="6" t="s">
        <v>96</v>
      </c>
      <c r="M245" s="8">
        <v>464.99</v>
      </c>
      <c r="N245" t="str">
        <f>'[1]Reporte de Formatos'!$N$8</f>
        <v>Apoyo economico</v>
      </c>
      <c r="O245" s="7">
        <v>45474</v>
      </c>
      <c r="Q245" t="str">
        <f>'[1]Reporte de Formatos'!$Q$8</f>
        <v>DIRECCION DE INGRESOS</v>
      </c>
      <c r="S245" t="str">
        <f>'[1]Reporte de Formatos'!$S$8</f>
        <v>Direccion de ingresos</v>
      </c>
      <c r="T245" s="4">
        <v>45565</v>
      </c>
      <c r="U245" s="9" t="s">
        <v>1943</v>
      </c>
    </row>
    <row r="246" spans="1:21" x14ac:dyDescent="0.25">
      <c r="A246">
        <v>2024</v>
      </c>
      <c r="B246" s="4">
        <v>45474</v>
      </c>
      <c r="C246" s="4">
        <v>45565</v>
      </c>
      <c r="D246" s="6" t="s">
        <v>58</v>
      </c>
      <c r="E246" s="6" t="s">
        <v>1508</v>
      </c>
      <c r="F246" t="s">
        <v>999</v>
      </c>
      <c r="G246" t="s">
        <v>922</v>
      </c>
      <c r="H246" s="6" t="s">
        <v>292</v>
      </c>
      <c r="I246" s="5" t="s">
        <v>896</v>
      </c>
      <c r="J246" t="s">
        <v>84</v>
      </c>
      <c r="K246" s="7">
        <v>45546</v>
      </c>
      <c r="L246" s="6" t="s">
        <v>96</v>
      </c>
      <c r="M246" s="8">
        <v>809.34</v>
      </c>
      <c r="N246" t="str">
        <f>'[1]Reporte de Formatos'!$N$8</f>
        <v>Apoyo economico</v>
      </c>
      <c r="O246" s="7">
        <v>45546</v>
      </c>
      <c r="Q246" t="str">
        <f>'[1]Reporte de Formatos'!$Q$8</f>
        <v>DIRECCION DE INGRESOS</v>
      </c>
      <c r="S246" t="str">
        <f>'[1]Reporte de Formatos'!$S$8</f>
        <v>Direccion de ingresos</v>
      </c>
      <c r="T246" s="4">
        <v>45565</v>
      </c>
      <c r="U246" s="9" t="s">
        <v>1943</v>
      </c>
    </row>
    <row r="247" spans="1:21" x14ac:dyDescent="0.25">
      <c r="A247">
        <v>2024</v>
      </c>
      <c r="B247" s="4">
        <v>45474</v>
      </c>
      <c r="C247" s="4">
        <v>45565</v>
      </c>
      <c r="D247" s="6" t="s">
        <v>58</v>
      </c>
      <c r="E247" s="6" t="s">
        <v>1509</v>
      </c>
      <c r="F247" t="s">
        <v>999</v>
      </c>
      <c r="G247" t="s">
        <v>1239</v>
      </c>
      <c r="H247" s="6" t="s">
        <v>293</v>
      </c>
      <c r="I247" s="5" t="s">
        <v>896</v>
      </c>
      <c r="J247" t="s">
        <v>84</v>
      </c>
      <c r="K247" s="7">
        <v>45477</v>
      </c>
      <c r="L247" s="6" t="s">
        <v>96</v>
      </c>
      <c r="M247" s="8">
        <v>359.58</v>
      </c>
      <c r="N247" t="str">
        <f>'[1]Reporte de Formatos'!$N$8</f>
        <v>Apoyo economico</v>
      </c>
      <c r="O247" s="7">
        <v>45477</v>
      </c>
      <c r="Q247" t="str">
        <f>'[1]Reporte de Formatos'!$Q$8</f>
        <v>DIRECCION DE INGRESOS</v>
      </c>
      <c r="S247" t="str">
        <f>'[1]Reporte de Formatos'!$S$8</f>
        <v>Direccion de ingresos</v>
      </c>
      <c r="T247" s="4">
        <v>45565</v>
      </c>
      <c r="U247" s="9" t="s">
        <v>1943</v>
      </c>
    </row>
    <row r="248" spans="1:21" x14ac:dyDescent="0.25">
      <c r="A248">
        <v>2024</v>
      </c>
      <c r="B248" s="4">
        <v>45474</v>
      </c>
      <c r="C248" s="4">
        <v>45565</v>
      </c>
      <c r="D248" s="6" t="s">
        <v>58</v>
      </c>
      <c r="E248" s="6" t="s">
        <v>1510</v>
      </c>
      <c r="F248" t="s">
        <v>999</v>
      </c>
      <c r="G248" t="s">
        <v>939</v>
      </c>
      <c r="H248" s="6" t="s">
        <v>294</v>
      </c>
      <c r="I248" s="5" t="s">
        <v>896</v>
      </c>
      <c r="J248" t="s">
        <v>84</v>
      </c>
      <c r="K248" s="7">
        <v>45505</v>
      </c>
      <c r="L248" s="6" t="s">
        <v>96</v>
      </c>
      <c r="M248" s="8">
        <v>5466.23</v>
      </c>
      <c r="N248" t="str">
        <f>'[1]Reporte de Formatos'!$N$8</f>
        <v>Apoyo economico</v>
      </c>
      <c r="O248" s="7">
        <v>45505</v>
      </c>
      <c r="Q248" t="str">
        <f>'[1]Reporte de Formatos'!$Q$8</f>
        <v>DIRECCION DE INGRESOS</v>
      </c>
      <c r="S248" t="str">
        <f>'[1]Reporte de Formatos'!$S$8</f>
        <v>Direccion de ingresos</v>
      </c>
      <c r="T248" s="4">
        <v>45565</v>
      </c>
      <c r="U248" s="9" t="s">
        <v>1943</v>
      </c>
    </row>
    <row r="249" spans="1:21" x14ac:dyDescent="0.25">
      <c r="A249">
        <v>2024</v>
      </c>
      <c r="B249" s="4">
        <v>45474</v>
      </c>
      <c r="C249" s="4">
        <v>45565</v>
      </c>
      <c r="D249" s="6" t="s">
        <v>58</v>
      </c>
      <c r="E249" s="6" t="s">
        <v>1511</v>
      </c>
      <c r="F249" t="s">
        <v>1000</v>
      </c>
      <c r="G249" t="s">
        <v>1240</v>
      </c>
      <c r="H249" s="6" t="s">
        <v>295</v>
      </c>
      <c r="I249" s="5"/>
      <c r="J249" t="s">
        <v>84</v>
      </c>
      <c r="K249" s="7">
        <v>45477</v>
      </c>
      <c r="L249" s="6" t="s">
        <v>96</v>
      </c>
      <c r="M249" s="8">
        <v>3578.14</v>
      </c>
      <c r="N249" t="str">
        <f>'[1]Reporte de Formatos'!$N$8</f>
        <v>Apoyo economico</v>
      </c>
      <c r="O249" s="7">
        <v>45477</v>
      </c>
      <c r="Q249" t="str">
        <f>'[1]Reporte de Formatos'!$Q$8</f>
        <v>DIRECCION DE INGRESOS</v>
      </c>
      <c r="S249" t="str">
        <f>'[1]Reporte de Formatos'!$S$8</f>
        <v>Direccion de ingresos</v>
      </c>
      <c r="T249" s="4">
        <v>45565</v>
      </c>
      <c r="U249" s="9" t="s">
        <v>1943</v>
      </c>
    </row>
    <row r="250" spans="1:21" x14ac:dyDescent="0.25">
      <c r="A250">
        <v>2024</v>
      </c>
      <c r="B250" s="4">
        <v>45474</v>
      </c>
      <c r="C250" s="4">
        <v>45565</v>
      </c>
      <c r="D250" s="6" t="s">
        <v>58</v>
      </c>
      <c r="E250" s="6" t="s">
        <v>1506</v>
      </c>
      <c r="F250" t="s">
        <v>1001</v>
      </c>
      <c r="G250" t="s">
        <v>982</v>
      </c>
      <c r="H250" s="6" t="s">
        <v>296</v>
      </c>
      <c r="I250" s="5" t="s">
        <v>896</v>
      </c>
      <c r="J250" t="s">
        <v>84</v>
      </c>
      <c r="K250" s="7">
        <v>45531</v>
      </c>
      <c r="L250" s="6" t="s">
        <v>96</v>
      </c>
      <c r="M250" s="8">
        <v>825.7</v>
      </c>
      <c r="N250" t="str">
        <f>'[1]Reporte de Formatos'!$N$8</f>
        <v>Apoyo economico</v>
      </c>
      <c r="O250" s="7">
        <v>45531</v>
      </c>
      <c r="Q250" t="str">
        <f>'[1]Reporte de Formatos'!$Q$8</f>
        <v>DIRECCION DE INGRESOS</v>
      </c>
      <c r="S250" t="str">
        <f>'[1]Reporte de Formatos'!$S$8</f>
        <v>Direccion de ingresos</v>
      </c>
      <c r="T250" s="4">
        <v>45565</v>
      </c>
      <c r="U250" s="9" t="s">
        <v>1943</v>
      </c>
    </row>
    <row r="251" spans="1:21" x14ac:dyDescent="0.25">
      <c r="A251">
        <v>2024</v>
      </c>
      <c r="B251" s="4">
        <v>45474</v>
      </c>
      <c r="C251" s="4">
        <v>45565</v>
      </c>
      <c r="D251" s="6" t="s">
        <v>58</v>
      </c>
      <c r="E251" s="6" t="s">
        <v>1512</v>
      </c>
      <c r="F251" t="s">
        <v>1001</v>
      </c>
      <c r="G251" t="s">
        <v>928</v>
      </c>
      <c r="H251" s="6" t="s">
        <v>297</v>
      </c>
      <c r="I251" s="5"/>
      <c r="J251" t="s">
        <v>84</v>
      </c>
      <c r="K251" s="7">
        <v>45524</v>
      </c>
      <c r="L251" s="6" t="s">
        <v>96</v>
      </c>
      <c r="M251" s="8">
        <v>323.72000000000003</v>
      </c>
      <c r="N251" t="str">
        <f>'[1]Reporte de Formatos'!$N$8</f>
        <v>Apoyo economico</v>
      </c>
      <c r="O251" s="7">
        <v>45524</v>
      </c>
      <c r="Q251" t="str">
        <f>'[1]Reporte de Formatos'!$Q$8</f>
        <v>DIRECCION DE INGRESOS</v>
      </c>
      <c r="S251" t="str">
        <f>'[1]Reporte de Formatos'!$S$8</f>
        <v>Direccion de ingresos</v>
      </c>
      <c r="T251" s="4">
        <v>45565</v>
      </c>
      <c r="U251" s="9" t="s">
        <v>1943</v>
      </c>
    </row>
    <row r="252" spans="1:21" x14ac:dyDescent="0.25">
      <c r="A252">
        <v>2024</v>
      </c>
      <c r="B252" s="4">
        <v>45474</v>
      </c>
      <c r="C252" s="4">
        <v>45565</v>
      </c>
      <c r="D252" s="6" t="s">
        <v>58</v>
      </c>
      <c r="E252" s="6" t="s">
        <v>1513</v>
      </c>
      <c r="F252" t="s">
        <v>1001</v>
      </c>
      <c r="G252" t="s">
        <v>928</v>
      </c>
      <c r="H252" s="6" t="s">
        <v>298</v>
      </c>
      <c r="I252" s="5" t="s">
        <v>896</v>
      </c>
      <c r="J252" t="s">
        <v>84</v>
      </c>
      <c r="K252" s="7">
        <v>45484</v>
      </c>
      <c r="L252" s="6" t="s">
        <v>96</v>
      </c>
      <c r="M252" s="8">
        <v>548.67999999999995</v>
      </c>
      <c r="N252" t="str">
        <f>'[1]Reporte de Formatos'!$N$8</f>
        <v>Apoyo economico</v>
      </c>
      <c r="O252" s="7">
        <v>45484</v>
      </c>
      <c r="Q252" t="str">
        <f>'[1]Reporte de Formatos'!$Q$8</f>
        <v>DIRECCION DE INGRESOS</v>
      </c>
      <c r="S252" t="str">
        <f>'[1]Reporte de Formatos'!$S$8</f>
        <v>Direccion de ingresos</v>
      </c>
      <c r="T252" s="4">
        <v>45565</v>
      </c>
      <c r="U252" s="9" t="s">
        <v>1943</v>
      </c>
    </row>
    <row r="253" spans="1:21" x14ac:dyDescent="0.25">
      <c r="A253">
        <v>2024</v>
      </c>
      <c r="B253" s="4">
        <v>45474</v>
      </c>
      <c r="C253" s="4">
        <v>45565</v>
      </c>
      <c r="D253" s="6" t="s">
        <v>58</v>
      </c>
      <c r="E253" s="6" t="s">
        <v>1514</v>
      </c>
      <c r="F253" t="s">
        <v>1001</v>
      </c>
      <c r="G253" t="s">
        <v>1216</v>
      </c>
      <c r="H253" s="6" t="s">
        <v>299</v>
      </c>
      <c r="I253" s="5"/>
      <c r="J253" t="s">
        <v>84</v>
      </c>
      <c r="K253" s="7">
        <v>45511</v>
      </c>
      <c r="L253" s="6" t="s">
        <v>96</v>
      </c>
      <c r="M253" s="8">
        <v>50784.88</v>
      </c>
      <c r="N253" t="str">
        <f>'[1]Reporte de Formatos'!$N$8</f>
        <v>Apoyo economico</v>
      </c>
      <c r="O253" s="7">
        <v>45511</v>
      </c>
      <c r="Q253" t="str">
        <f>'[1]Reporte de Formatos'!$Q$8</f>
        <v>DIRECCION DE INGRESOS</v>
      </c>
      <c r="S253" t="str">
        <f>'[1]Reporte de Formatos'!$S$8</f>
        <v>Direccion de ingresos</v>
      </c>
      <c r="T253" s="4">
        <v>45565</v>
      </c>
      <c r="U253" s="9" t="s">
        <v>1943</v>
      </c>
    </row>
    <row r="254" spans="1:21" x14ac:dyDescent="0.25">
      <c r="A254">
        <v>2024</v>
      </c>
      <c r="B254" s="4">
        <v>45474</v>
      </c>
      <c r="C254" s="4">
        <v>45565</v>
      </c>
      <c r="D254" s="6" t="s">
        <v>58</v>
      </c>
      <c r="E254" s="6" t="s">
        <v>1515</v>
      </c>
      <c r="F254" t="s">
        <v>967</v>
      </c>
      <c r="G254" t="s">
        <v>929</v>
      </c>
      <c r="H254" s="6" t="s">
        <v>300</v>
      </c>
      <c r="I254" s="5"/>
      <c r="J254" t="s">
        <v>84</v>
      </c>
      <c r="K254" s="7">
        <v>45519</v>
      </c>
      <c r="L254" s="6" t="s">
        <v>96</v>
      </c>
      <c r="M254" s="8">
        <v>160.72999999999999</v>
      </c>
      <c r="N254" t="str">
        <f>'[1]Reporte de Formatos'!$N$8</f>
        <v>Apoyo economico</v>
      </c>
      <c r="O254" s="7">
        <v>45519</v>
      </c>
      <c r="Q254" t="str">
        <f>'[1]Reporte de Formatos'!$Q$8</f>
        <v>DIRECCION DE INGRESOS</v>
      </c>
      <c r="S254" t="str">
        <f>'[1]Reporte de Formatos'!$S$8</f>
        <v>Direccion de ingresos</v>
      </c>
      <c r="T254" s="4">
        <v>45565</v>
      </c>
      <c r="U254" s="9" t="s">
        <v>1943</v>
      </c>
    </row>
    <row r="255" spans="1:21" x14ac:dyDescent="0.25">
      <c r="A255">
        <v>2024</v>
      </c>
      <c r="B255" s="4">
        <v>45474</v>
      </c>
      <c r="C255" s="4">
        <v>45565</v>
      </c>
      <c r="D255" s="6" t="s">
        <v>58</v>
      </c>
      <c r="E255" s="6" t="s">
        <v>1145</v>
      </c>
      <c r="F255" t="s">
        <v>1003</v>
      </c>
      <c r="G255" t="s">
        <v>1185</v>
      </c>
      <c r="H255" s="6" t="s">
        <v>301</v>
      </c>
      <c r="I255" s="5" t="s">
        <v>896</v>
      </c>
      <c r="J255" t="s">
        <v>84</v>
      </c>
      <c r="K255" s="7">
        <v>45474</v>
      </c>
      <c r="L255" s="6" t="s">
        <v>96</v>
      </c>
      <c r="M255" s="8">
        <v>269.89999999999998</v>
      </c>
      <c r="N255" t="str">
        <f>'[1]Reporte de Formatos'!$N$8</f>
        <v>Apoyo economico</v>
      </c>
      <c r="O255" s="7">
        <v>45474</v>
      </c>
      <c r="Q255" t="str">
        <f>'[1]Reporte de Formatos'!$Q$8</f>
        <v>DIRECCION DE INGRESOS</v>
      </c>
      <c r="S255" t="str">
        <f>'[1]Reporte de Formatos'!$S$8</f>
        <v>Direccion de ingresos</v>
      </c>
      <c r="T255" s="4">
        <v>45565</v>
      </c>
      <c r="U255" s="9" t="s">
        <v>1943</v>
      </c>
    </row>
    <row r="256" spans="1:21" x14ac:dyDescent="0.25">
      <c r="A256">
        <v>2024</v>
      </c>
      <c r="B256" s="4">
        <v>45474</v>
      </c>
      <c r="C256" s="4">
        <v>45565</v>
      </c>
      <c r="D256" s="6" t="s">
        <v>58</v>
      </c>
      <c r="E256" s="6" t="s">
        <v>1516</v>
      </c>
      <c r="F256" t="s">
        <v>1004</v>
      </c>
      <c r="G256" t="s">
        <v>953</v>
      </c>
      <c r="H256" s="6" t="s">
        <v>302</v>
      </c>
      <c r="I256" s="5"/>
      <c r="J256" t="s">
        <v>84</v>
      </c>
      <c r="K256" s="7">
        <v>45558</v>
      </c>
      <c r="L256" s="6" t="s">
        <v>96</v>
      </c>
      <c r="M256" s="8">
        <v>562.65</v>
      </c>
      <c r="N256" t="str">
        <f>'[1]Reporte de Formatos'!$N$8</f>
        <v>Apoyo economico</v>
      </c>
      <c r="O256" s="7">
        <v>45558</v>
      </c>
      <c r="Q256" t="str">
        <f>'[1]Reporte de Formatos'!$Q$8</f>
        <v>DIRECCION DE INGRESOS</v>
      </c>
      <c r="S256" t="str">
        <f>'[1]Reporte de Formatos'!$S$8</f>
        <v>Direccion de ingresos</v>
      </c>
      <c r="T256" s="4">
        <v>45565</v>
      </c>
      <c r="U256" s="9" t="s">
        <v>1943</v>
      </c>
    </row>
    <row r="257" spans="1:21" x14ac:dyDescent="0.25">
      <c r="A257">
        <v>2024</v>
      </c>
      <c r="B257" s="4">
        <v>45474</v>
      </c>
      <c r="C257" s="4">
        <v>45565</v>
      </c>
      <c r="D257" s="6" t="s">
        <v>58</v>
      </c>
      <c r="E257" s="6" t="s">
        <v>1354</v>
      </c>
      <c r="F257" t="s">
        <v>1005</v>
      </c>
      <c r="G257" t="s">
        <v>998</v>
      </c>
      <c r="H257" s="6" t="s">
        <v>303</v>
      </c>
      <c r="I257" s="5" t="s">
        <v>896</v>
      </c>
      <c r="J257" t="s">
        <v>84</v>
      </c>
      <c r="K257" s="7">
        <v>45478</v>
      </c>
      <c r="L257" s="6" t="s">
        <v>96</v>
      </c>
      <c r="M257" s="8">
        <v>1039.52</v>
      </c>
      <c r="N257" t="str">
        <f>'[1]Reporte de Formatos'!$N$8</f>
        <v>Apoyo economico</v>
      </c>
      <c r="O257" s="7">
        <v>45478</v>
      </c>
      <c r="Q257" t="str">
        <f>'[1]Reporte de Formatos'!$Q$8</f>
        <v>DIRECCION DE INGRESOS</v>
      </c>
      <c r="S257" t="str">
        <f>'[1]Reporte de Formatos'!$S$8</f>
        <v>Direccion de ingresos</v>
      </c>
      <c r="T257" s="4">
        <v>45565</v>
      </c>
      <c r="U257" s="9" t="s">
        <v>1943</v>
      </c>
    </row>
    <row r="258" spans="1:21" x14ac:dyDescent="0.25">
      <c r="A258">
        <v>2024</v>
      </c>
      <c r="B258" s="4">
        <v>45474</v>
      </c>
      <c r="C258" s="4">
        <v>45565</v>
      </c>
      <c r="D258" s="6" t="s">
        <v>58</v>
      </c>
      <c r="E258" s="6" t="s">
        <v>1517</v>
      </c>
      <c r="F258" t="s">
        <v>1518</v>
      </c>
      <c r="G258" t="s">
        <v>1162</v>
      </c>
      <c r="H258" s="6" t="s">
        <v>304</v>
      </c>
      <c r="I258" s="5"/>
      <c r="J258" t="s">
        <v>84</v>
      </c>
      <c r="K258" s="7">
        <v>45475</v>
      </c>
      <c r="L258" s="6" t="s">
        <v>96</v>
      </c>
      <c r="M258" s="8">
        <v>721.26</v>
      </c>
      <c r="N258" t="str">
        <f>'[1]Reporte de Formatos'!$N$8</f>
        <v>Apoyo economico</v>
      </c>
      <c r="O258" s="7">
        <v>45475</v>
      </c>
      <c r="Q258" t="str">
        <f>'[1]Reporte de Formatos'!$Q$8</f>
        <v>DIRECCION DE INGRESOS</v>
      </c>
      <c r="S258" t="str">
        <f>'[1]Reporte de Formatos'!$S$8</f>
        <v>Direccion de ingresos</v>
      </c>
      <c r="T258" s="4">
        <v>45565</v>
      </c>
      <c r="U258" s="9" t="s">
        <v>1943</v>
      </c>
    </row>
    <row r="259" spans="1:21" x14ac:dyDescent="0.25">
      <c r="A259">
        <v>2024</v>
      </c>
      <c r="B259" s="4">
        <v>45474</v>
      </c>
      <c r="C259" s="4">
        <v>45565</v>
      </c>
      <c r="D259" s="6" t="s">
        <v>58</v>
      </c>
      <c r="E259" s="6" t="s">
        <v>1519</v>
      </c>
      <c r="F259" t="s">
        <v>1007</v>
      </c>
      <c r="G259" t="s">
        <v>1243</v>
      </c>
      <c r="H259" s="6" t="s">
        <v>305</v>
      </c>
      <c r="I259" s="5"/>
      <c r="J259" t="s">
        <v>84</v>
      </c>
      <c r="K259" s="7">
        <v>45523</v>
      </c>
      <c r="L259" s="6" t="s">
        <v>96</v>
      </c>
      <c r="M259" s="8">
        <v>3685.42</v>
      </c>
      <c r="N259" t="str">
        <f>'[1]Reporte de Formatos'!$N$8</f>
        <v>Apoyo economico</v>
      </c>
      <c r="O259" s="7">
        <v>45523</v>
      </c>
      <c r="Q259" t="str">
        <f>'[1]Reporte de Formatos'!$Q$8</f>
        <v>DIRECCION DE INGRESOS</v>
      </c>
      <c r="S259" t="str">
        <f>'[1]Reporte de Formatos'!$S$8</f>
        <v>Direccion de ingresos</v>
      </c>
      <c r="T259" s="4">
        <v>45565</v>
      </c>
      <c r="U259" s="9" t="s">
        <v>1943</v>
      </c>
    </row>
    <row r="260" spans="1:21" x14ac:dyDescent="0.25">
      <c r="A260">
        <v>2024</v>
      </c>
      <c r="B260" s="4">
        <v>45474</v>
      </c>
      <c r="C260" s="4">
        <v>45565</v>
      </c>
      <c r="D260" s="6" t="s">
        <v>58</v>
      </c>
      <c r="E260" s="6" t="s">
        <v>306</v>
      </c>
      <c r="H260" s="6" t="s">
        <v>306</v>
      </c>
      <c r="I260" s="5"/>
      <c r="J260" t="s">
        <v>84</v>
      </c>
      <c r="K260" s="7">
        <v>45478</v>
      </c>
      <c r="L260" s="6" t="s">
        <v>96</v>
      </c>
      <c r="M260" s="8">
        <v>35070.61</v>
      </c>
      <c r="N260" t="str">
        <f>'[1]Reporte de Formatos'!$N$8</f>
        <v>Apoyo economico</v>
      </c>
      <c r="O260" s="7">
        <v>45478</v>
      </c>
      <c r="Q260" t="str">
        <f>'[1]Reporte de Formatos'!$Q$8</f>
        <v>DIRECCION DE INGRESOS</v>
      </c>
      <c r="S260" t="str">
        <f>'[1]Reporte de Formatos'!$S$8</f>
        <v>Direccion de ingresos</v>
      </c>
      <c r="T260" s="4">
        <v>45565</v>
      </c>
      <c r="U260" s="9" t="s">
        <v>1943</v>
      </c>
    </row>
    <row r="261" spans="1:21" x14ac:dyDescent="0.25">
      <c r="A261">
        <v>2024</v>
      </c>
      <c r="B261" s="4">
        <v>45474</v>
      </c>
      <c r="C261" s="4">
        <v>45565</v>
      </c>
      <c r="D261" s="6" t="s">
        <v>58</v>
      </c>
      <c r="E261" s="6" t="s">
        <v>1520</v>
      </c>
      <c r="F261" t="s">
        <v>1008</v>
      </c>
      <c r="G261" t="s">
        <v>1051</v>
      </c>
      <c r="H261" s="6" t="s">
        <v>307</v>
      </c>
      <c r="I261" s="5" t="s">
        <v>896</v>
      </c>
      <c r="J261" t="s">
        <v>84</v>
      </c>
      <c r="K261" s="7">
        <v>45555</v>
      </c>
      <c r="L261" s="6" t="s">
        <v>96</v>
      </c>
      <c r="M261" s="8">
        <v>3120.65</v>
      </c>
      <c r="N261" t="str">
        <f>'[1]Reporte de Formatos'!$N$8</f>
        <v>Apoyo economico</v>
      </c>
      <c r="O261" s="7">
        <v>45555</v>
      </c>
      <c r="Q261" t="str">
        <f>'[1]Reporte de Formatos'!$Q$8</f>
        <v>DIRECCION DE INGRESOS</v>
      </c>
      <c r="S261" t="str">
        <f>'[1]Reporte de Formatos'!$S$8</f>
        <v>Direccion de ingresos</v>
      </c>
      <c r="T261" s="4">
        <v>45565</v>
      </c>
      <c r="U261" s="9" t="s">
        <v>1943</v>
      </c>
    </row>
    <row r="262" spans="1:21" x14ac:dyDescent="0.25">
      <c r="A262">
        <v>2024</v>
      </c>
      <c r="B262" s="4">
        <v>45474</v>
      </c>
      <c r="C262" s="4">
        <v>45565</v>
      </c>
      <c r="D262" s="6" t="s">
        <v>58</v>
      </c>
      <c r="E262" s="6" t="s">
        <v>1521</v>
      </c>
      <c r="F262" t="s">
        <v>1009</v>
      </c>
      <c r="G262" t="s">
        <v>999</v>
      </c>
      <c r="H262" s="6" t="s">
        <v>308</v>
      </c>
      <c r="I262" s="5" t="s">
        <v>896</v>
      </c>
      <c r="J262" t="s">
        <v>84</v>
      </c>
      <c r="K262" s="7">
        <v>45558</v>
      </c>
      <c r="L262" s="6" t="s">
        <v>96</v>
      </c>
      <c r="M262" s="8">
        <v>429.63</v>
      </c>
      <c r="N262" t="str">
        <f>'[1]Reporte de Formatos'!$N$8</f>
        <v>Apoyo economico</v>
      </c>
      <c r="O262" s="7">
        <v>45558</v>
      </c>
      <c r="Q262" t="str">
        <f>'[1]Reporte de Formatos'!$Q$8</f>
        <v>DIRECCION DE INGRESOS</v>
      </c>
      <c r="S262" t="str">
        <f>'[1]Reporte de Formatos'!$S$8</f>
        <v>Direccion de ingresos</v>
      </c>
      <c r="T262" s="4">
        <v>45565</v>
      </c>
      <c r="U262" s="9" t="s">
        <v>1943</v>
      </c>
    </row>
    <row r="263" spans="1:21" x14ac:dyDescent="0.25">
      <c r="A263">
        <v>2024</v>
      </c>
      <c r="B263" s="4">
        <v>45474</v>
      </c>
      <c r="C263" s="4">
        <v>45565</v>
      </c>
      <c r="D263" s="6" t="s">
        <v>58</v>
      </c>
      <c r="E263" s="6" t="s">
        <v>1521</v>
      </c>
      <c r="F263" t="s">
        <v>1009</v>
      </c>
      <c r="G263" t="s">
        <v>999</v>
      </c>
      <c r="H263" s="6" t="s">
        <v>308</v>
      </c>
      <c r="I263" s="5" t="s">
        <v>896</v>
      </c>
      <c r="J263" t="s">
        <v>84</v>
      </c>
      <c r="K263" s="7">
        <v>45558</v>
      </c>
      <c r="L263" s="6" t="s">
        <v>96</v>
      </c>
      <c r="M263" s="8">
        <v>718.8</v>
      </c>
      <c r="N263" t="str">
        <f>'[1]Reporte de Formatos'!$N$8</f>
        <v>Apoyo economico</v>
      </c>
      <c r="O263" s="7">
        <v>45558</v>
      </c>
      <c r="Q263" t="str">
        <f>'[1]Reporte de Formatos'!$Q$8</f>
        <v>DIRECCION DE INGRESOS</v>
      </c>
      <c r="S263" t="str">
        <f>'[1]Reporte de Formatos'!$S$8</f>
        <v>Direccion de ingresos</v>
      </c>
      <c r="T263" s="4">
        <v>45565</v>
      </c>
      <c r="U263" s="9" t="s">
        <v>1943</v>
      </c>
    </row>
    <row r="264" spans="1:21" x14ac:dyDescent="0.25">
      <c r="A264">
        <v>2024</v>
      </c>
      <c r="B264" s="4">
        <v>45474</v>
      </c>
      <c r="C264" s="4">
        <v>45565</v>
      </c>
      <c r="D264" s="6" t="s">
        <v>58</v>
      </c>
      <c r="E264" s="6" t="s">
        <v>1040</v>
      </c>
      <c r="F264" t="s">
        <v>1010</v>
      </c>
      <c r="G264" t="s">
        <v>968</v>
      </c>
      <c r="H264" s="6" t="s">
        <v>309</v>
      </c>
      <c r="I264" s="5"/>
      <c r="J264" t="s">
        <v>84</v>
      </c>
      <c r="K264" s="7">
        <v>45523</v>
      </c>
      <c r="L264" s="6" t="s">
        <v>96</v>
      </c>
      <c r="M264" s="8">
        <v>9348.23</v>
      </c>
      <c r="N264" t="str">
        <f>'[1]Reporte de Formatos'!$N$8</f>
        <v>Apoyo economico</v>
      </c>
      <c r="O264" s="7">
        <v>45523</v>
      </c>
      <c r="Q264" t="str">
        <f>'[1]Reporte de Formatos'!$Q$8</f>
        <v>DIRECCION DE INGRESOS</v>
      </c>
      <c r="S264" t="str">
        <f>'[1]Reporte de Formatos'!$S$8</f>
        <v>Direccion de ingresos</v>
      </c>
      <c r="T264" s="4">
        <v>45565</v>
      </c>
      <c r="U264" s="9" t="s">
        <v>1943</v>
      </c>
    </row>
    <row r="265" spans="1:21" x14ac:dyDescent="0.25">
      <c r="A265">
        <v>2024</v>
      </c>
      <c r="B265" s="4">
        <v>45474</v>
      </c>
      <c r="C265" s="4">
        <v>45565</v>
      </c>
      <c r="D265" s="6" t="s">
        <v>58</v>
      </c>
      <c r="E265" s="6" t="s">
        <v>1522</v>
      </c>
      <c r="F265" t="s">
        <v>1011</v>
      </c>
      <c r="G265" t="s">
        <v>971</v>
      </c>
      <c r="H265" s="6" t="s">
        <v>310</v>
      </c>
      <c r="I265" s="5" t="s">
        <v>896</v>
      </c>
      <c r="J265" t="s">
        <v>84</v>
      </c>
      <c r="K265" s="7">
        <v>45524</v>
      </c>
      <c r="L265" s="6" t="s">
        <v>96</v>
      </c>
      <c r="M265" s="8">
        <v>250.48</v>
      </c>
      <c r="N265" t="str">
        <f>'[1]Reporte de Formatos'!$N$8</f>
        <v>Apoyo economico</v>
      </c>
      <c r="O265" s="7">
        <v>45524</v>
      </c>
      <c r="Q265" t="str">
        <f>'[1]Reporte de Formatos'!$Q$8</f>
        <v>DIRECCION DE INGRESOS</v>
      </c>
      <c r="S265" t="str">
        <f>'[1]Reporte de Formatos'!$S$8</f>
        <v>Direccion de ingresos</v>
      </c>
      <c r="T265" s="4">
        <v>45565</v>
      </c>
      <c r="U265" s="9" t="s">
        <v>1943</v>
      </c>
    </row>
    <row r="266" spans="1:21" x14ac:dyDescent="0.25">
      <c r="A266">
        <v>2024</v>
      </c>
      <c r="B266" s="4">
        <v>45474</v>
      </c>
      <c r="C266" s="4">
        <v>45565</v>
      </c>
      <c r="D266" s="6" t="s">
        <v>58</v>
      </c>
      <c r="E266" s="6" t="s">
        <v>1523</v>
      </c>
      <c r="F266" t="s">
        <v>1012</v>
      </c>
      <c r="G266" t="s">
        <v>986</v>
      </c>
      <c r="H266" s="6" t="s">
        <v>311</v>
      </c>
      <c r="I266" s="5" t="s">
        <v>896</v>
      </c>
      <c r="J266" t="s">
        <v>84</v>
      </c>
      <c r="K266" s="7">
        <v>45475</v>
      </c>
      <c r="L266" s="6" t="s">
        <v>96</v>
      </c>
      <c r="M266" s="8">
        <v>246.65</v>
      </c>
      <c r="N266" t="str">
        <f>'[1]Reporte de Formatos'!$N$8</f>
        <v>Apoyo economico</v>
      </c>
      <c r="O266" s="7">
        <v>45475</v>
      </c>
      <c r="Q266" t="str">
        <f>'[1]Reporte de Formatos'!$Q$8</f>
        <v>DIRECCION DE INGRESOS</v>
      </c>
      <c r="S266" t="str">
        <f>'[1]Reporte de Formatos'!$S$8</f>
        <v>Direccion de ingresos</v>
      </c>
      <c r="T266" s="4">
        <v>45565</v>
      </c>
      <c r="U266" s="9" t="s">
        <v>1943</v>
      </c>
    </row>
    <row r="267" spans="1:21" x14ac:dyDescent="0.25">
      <c r="A267">
        <v>2024</v>
      </c>
      <c r="B267" s="4">
        <v>45474</v>
      </c>
      <c r="C267" s="4">
        <v>45565</v>
      </c>
      <c r="D267" s="6" t="s">
        <v>58</v>
      </c>
      <c r="E267" s="6" t="s">
        <v>1040</v>
      </c>
      <c r="F267" t="s">
        <v>1012</v>
      </c>
      <c r="G267" t="s">
        <v>1016</v>
      </c>
      <c r="H267" s="6" t="s">
        <v>312</v>
      </c>
      <c r="I267" s="5" t="s">
        <v>896</v>
      </c>
      <c r="J267" t="s">
        <v>84</v>
      </c>
      <c r="K267" s="7">
        <v>45475</v>
      </c>
      <c r="L267" s="6" t="s">
        <v>96</v>
      </c>
      <c r="M267" s="8">
        <v>427.05</v>
      </c>
      <c r="N267" t="str">
        <f>'[1]Reporte de Formatos'!$N$8</f>
        <v>Apoyo economico</v>
      </c>
      <c r="O267" s="7">
        <v>45475</v>
      </c>
      <c r="Q267" t="str">
        <f>'[1]Reporte de Formatos'!$Q$8</f>
        <v>DIRECCION DE INGRESOS</v>
      </c>
      <c r="S267" t="str">
        <f>'[1]Reporte de Formatos'!$S$8</f>
        <v>Direccion de ingresos</v>
      </c>
      <c r="T267" s="4">
        <v>45565</v>
      </c>
      <c r="U267" s="9" t="s">
        <v>1943</v>
      </c>
    </row>
    <row r="268" spans="1:21" x14ac:dyDescent="0.25">
      <c r="A268">
        <v>2024</v>
      </c>
      <c r="B268" s="4">
        <v>45474</v>
      </c>
      <c r="C268" s="4">
        <v>45565</v>
      </c>
      <c r="D268" s="6" t="s">
        <v>58</v>
      </c>
      <c r="E268" s="6" t="s">
        <v>1386</v>
      </c>
      <c r="F268" t="s">
        <v>1012</v>
      </c>
      <c r="G268" t="s">
        <v>1050</v>
      </c>
      <c r="H268" s="6" t="s">
        <v>313</v>
      </c>
      <c r="I268" s="5" t="s">
        <v>896</v>
      </c>
      <c r="J268" t="s">
        <v>84</v>
      </c>
      <c r="K268" s="7">
        <v>45554</v>
      </c>
      <c r="L268" s="6" t="s">
        <v>96</v>
      </c>
      <c r="M268" s="8">
        <v>464.62</v>
      </c>
      <c r="N268" t="str">
        <f>'[1]Reporte de Formatos'!$N$8</f>
        <v>Apoyo economico</v>
      </c>
      <c r="O268" s="7">
        <v>45554</v>
      </c>
      <c r="Q268" t="str">
        <f>'[1]Reporte de Formatos'!$Q$8</f>
        <v>DIRECCION DE INGRESOS</v>
      </c>
      <c r="S268" t="str">
        <f>'[1]Reporte de Formatos'!$S$8</f>
        <v>Direccion de ingresos</v>
      </c>
      <c r="T268" s="4">
        <v>45565</v>
      </c>
      <c r="U268" s="9" t="s">
        <v>1943</v>
      </c>
    </row>
    <row r="269" spans="1:21" x14ac:dyDescent="0.25">
      <c r="A269">
        <v>2024</v>
      </c>
      <c r="B269" s="4">
        <v>45474</v>
      </c>
      <c r="C269" s="4">
        <v>45565</v>
      </c>
      <c r="D269" s="6" t="s">
        <v>58</v>
      </c>
      <c r="E269" s="6" t="s">
        <v>1524</v>
      </c>
      <c r="F269" t="s">
        <v>1012</v>
      </c>
      <c r="G269" t="s">
        <v>922</v>
      </c>
      <c r="H269" s="6" t="s">
        <v>314</v>
      </c>
      <c r="I269" s="5"/>
      <c r="J269" t="s">
        <v>84</v>
      </c>
      <c r="K269" s="7">
        <v>45476</v>
      </c>
      <c r="L269" s="6" t="s">
        <v>96</v>
      </c>
      <c r="M269" s="8">
        <v>223.95</v>
      </c>
      <c r="N269" t="str">
        <f>'[1]Reporte de Formatos'!$N$8</f>
        <v>Apoyo economico</v>
      </c>
      <c r="O269" s="7">
        <v>45476</v>
      </c>
      <c r="Q269" t="str">
        <f>'[1]Reporte de Formatos'!$Q$8</f>
        <v>DIRECCION DE INGRESOS</v>
      </c>
      <c r="S269" t="str">
        <f>'[1]Reporte de Formatos'!$S$8</f>
        <v>Direccion de ingresos</v>
      </c>
      <c r="T269" s="4">
        <v>45565</v>
      </c>
      <c r="U269" s="9" t="s">
        <v>1943</v>
      </c>
    </row>
    <row r="270" spans="1:21" x14ac:dyDescent="0.25">
      <c r="A270">
        <v>2024</v>
      </c>
      <c r="B270" s="4">
        <v>45474</v>
      </c>
      <c r="C270" s="4">
        <v>45565</v>
      </c>
      <c r="D270" s="6" t="s">
        <v>58</v>
      </c>
      <c r="E270" s="6" t="s">
        <v>1525</v>
      </c>
      <c r="F270" t="s">
        <v>1012</v>
      </c>
      <c r="G270" t="s">
        <v>923</v>
      </c>
      <c r="H270" s="6" t="s">
        <v>315</v>
      </c>
      <c r="I270" s="5"/>
      <c r="J270" t="s">
        <v>84</v>
      </c>
      <c r="K270" s="7">
        <v>45524</v>
      </c>
      <c r="L270" s="6" t="s">
        <v>96</v>
      </c>
      <c r="M270" s="8">
        <v>395.63</v>
      </c>
      <c r="N270" t="str">
        <f>'[1]Reporte de Formatos'!$N$8</f>
        <v>Apoyo economico</v>
      </c>
      <c r="O270" s="7">
        <v>45524</v>
      </c>
      <c r="Q270" t="str">
        <f>'[1]Reporte de Formatos'!$Q$8</f>
        <v>DIRECCION DE INGRESOS</v>
      </c>
      <c r="S270" t="str">
        <f>'[1]Reporte de Formatos'!$S$8</f>
        <v>Direccion de ingresos</v>
      </c>
      <c r="T270" s="4">
        <v>45565</v>
      </c>
      <c r="U270" s="9" t="s">
        <v>1943</v>
      </c>
    </row>
    <row r="271" spans="1:21" x14ac:dyDescent="0.25">
      <c r="A271">
        <v>2024</v>
      </c>
      <c r="B271" s="4">
        <v>45474</v>
      </c>
      <c r="C271" s="4">
        <v>45565</v>
      </c>
      <c r="D271" s="6" t="s">
        <v>58</v>
      </c>
      <c r="E271" s="6" t="s">
        <v>1526</v>
      </c>
      <c r="F271" t="s">
        <v>1013</v>
      </c>
      <c r="G271" t="s">
        <v>1527</v>
      </c>
      <c r="H271" s="6" t="s">
        <v>316</v>
      </c>
      <c r="I271" s="5"/>
      <c r="J271" t="s">
        <v>84</v>
      </c>
      <c r="K271" s="7">
        <v>45520</v>
      </c>
      <c r="L271" s="6" t="s">
        <v>96</v>
      </c>
      <c r="M271" s="8">
        <v>129.38</v>
      </c>
      <c r="N271" t="str">
        <f>'[1]Reporte de Formatos'!$N$8</f>
        <v>Apoyo economico</v>
      </c>
      <c r="O271" s="7">
        <v>45520</v>
      </c>
      <c r="Q271" t="str">
        <f>'[1]Reporte de Formatos'!$Q$8</f>
        <v>DIRECCION DE INGRESOS</v>
      </c>
      <c r="S271" t="str">
        <f>'[1]Reporte de Formatos'!$S$8</f>
        <v>Direccion de ingresos</v>
      </c>
      <c r="T271" s="4">
        <v>45565</v>
      </c>
      <c r="U271" s="9" t="s">
        <v>1943</v>
      </c>
    </row>
    <row r="272" spans="1:21" x14ac:dyDescent="0.25">
      <c r="A272">
        <v>2024</v>
      </c>
      <c r="B272" s="4">
        <v>45474</v>
      </c>
      <c r="C272" s="4">
        <v>45565</v>
      </c>
      <c r="D272" s="6" t="s">
        <v>58</v>
      </c>
      <c r="E272" s="6" t="s">
        <v>1526</v>
      </c>
      <c r="F272" t="s">
        <v>1013</v>
      </c>
      <c r="G272" t="s">
        <v>1528</v>
      </c>
      <c r="H272" s="6" t="s">
        <v>316</v>
      </c>
      <c r="I272" s="5"/>
      <c r="J272" t="s">
        <v>84</v>
      </c>
      <c r="K272" s="7">
        <v>45520</v>
      </c>
      <c r="L272" s="6" t="s">
        <v>96</v>
      </c>
      <c r="M272" s="8">
        <v>594.16</v>
      </c>
      <c r="N272" t="str">
        <f>'[1]Reporte de Formatos'!$N$8</f>
        <v>Apoyo economico</v>
      </c>
      <c r="O272" s="7">
        <v>45520</v>
      </c>
      <c r="Q272" t="str">
        <f>'[1]Reporte de Formatos'!$Q$8</f>
        <v>DIRECCION DE INGRESOS</v>
      </c>
      <c r="S272" t="str">
        <f>'[1]Reporte de Formatos'!$S$8</f>
        <v>Direccion de ingresos</v>
      </c>
      <c r="T272" s="4">
        <v>45565</v>
      </c>
      <c r="U272" s="9" t="s">
        <v>1943</v>
      </c>
    </row>
    <row r="273" spans="1:21" x14ac:dyDescent="0.25">
      <c r="A273">
        <v>2024</v>
      </c>
      <c r="B273" s="4">
        <v>45474</v>
      </c>
      <c r="C273" s="4">
        <v>45565</v>
      </c>
      <c r="D273" s="6" t="s">
        <v>58</v>
      </c>
      <c r="E273" s="6" t="s">
        <v>1529</v>
      </c>
      <c r="F273" t="s">
        <v>1013</v>
      </c>
      <c r="G273" t="s">
        <v>1158</v>
      </c>
      <c r="H273" s="6" t="s">
        <v>317</v>
      </c>
      <c r="I273" s="5"/>
      <c r="J273" t="s">
        <v>84</v>
      </c>
      <c r="K273" s="7">
        <v>45540</v>
      </c>
      <c r="L273" s="6" t="s">
        <v>96</v>
      </c>
      <c r="M273" s="8">
        <v>739.41</v>
      </c>
      <c r="N273" t="str">
        <f>'[1]Reporte de Formatos'!$N$8</f>
        <v>Apoyo economico</v>
      </c>
      <c r="O273" s="7">
        <v>45540</v>
      </c>
      <c r="Q273" t="str">
        <f>'[1]Reporte de Formatos'!$Q$8</f>
        <v>DIRECCION DE INGRESOS</v>
      </c>
      <c r="S273" t="str">
        <f>'[1]Reporte de Formatos'!$S$8</f>
        <v>Direccion de ingresos</v>
      </c>
      <c r="T273" s="4">
        <v>45565</v>
      </c>
      <c r="U273" s="9" t="s">
        <v>1943</v>
      </c>
    </row>
    <row r="274" spans="1:21" x14ac:dyDescent="0.25">
      <c r="A274">
        <v>2024</v>
      </c>
      <c r="B274" s="4">
        <v>45474</v>
      </c>
      <c r="C274" s="4">
        <v>45565</v>
      </c>
      <c r="D274" s="6" t="s">
        <v>58</v>
      </c>
      <c r="E274" s="6" t="s">
        <v>1529</v>
      </c>
      <c r="F274" t="s">
        <v>1013</v>
      </c>
      <c r="G274" t="s">
        <v>1158</v>
      </c>
      <c r="H274" s="6" t="s">
        <v>317</v>
      </c>
      <c r="I274" s="5"/>
      <c r="J274" t="s">
        <v>84</v>
      </c>
      <c r="K274" s="7">
        <v>45534</v>
      </c>
      <c r="L274" s="6" t="s">
        <v>96</v>
      </c>
      <c r="M274" s="8">
        <v>358.13</v>
      </c>
      <c r="N274" t="str">
        <f>'[1]Reporte de Formatos'!$N$8</f>
        <v>Apoyo economico</v>
      </c>
      <c r="O274" s="7">
        <v>45534</v>
      </c>
      <c r="Q274" t="str">
        <f>'[1]Reporte de Formatos'!$Q$8</f>
        <v>DIRECCION DE INGRESOS</v>
      </c>
      <c r="S274" t="str">
        <f>'[1]Reporte de Formatos'!$S$8</f>
        <v>Direccion de ingresos</v>
      </c>
      <c r="T274" s="4">
        <v>45565</v>
      </c>
      <c r="U274" s="9" t="s">
        <v>1943</v>
      </c>
    </row>
    <row r="275" spans="1:21" x14ac:dyDescent="0.25">
      <c r="A275">
        <v>2024</v>
      </c>
      <c r="B275" s="4">
        <v>45474</v>
      </c>
      <c r="C275" s="4">
        <v>45565</v>
      </c>
      <c r="D275" s="6" t="s">
        <v>58</v>
      </c>
      <c r="E275" s="6" t="s">
        <v>1530</v>
      </c>
      <c r="F275" t="s">
        <v>1244</v>
      </c>
      <c r="G275" t="s">
        <v>1204</v>
      </c>
      <c r="H275" s="6" t="s">
        <v>318</v>
      </c>
      <c r="I275" s="5"/>
      <c r="J275" t="s">
        <v>84</v>
      </c>
      <c r="K275" s="7">
        <v>45477</v>
      </c>
      <c r="L275" s="6" t="s">
        <v>96</v>
      </c>
      <c r="M275" s="8">
        <v>2233.9499999999998</v>
      </c>
      <c r="N275" t="str">
        <f>'[1]Reporte de Formatos'!$N$8</f>
        <v>Apoyo economico</v>
      </c>
      <c r="O275" s="7">
        <v>45477</v>
      </c>
      <c r="Q275" t="str">
        <f>'[1]Reporte de Formatos'!$Q$8</f>
        <v>DIRECCION DE INGRESOS</v>
      </c>
      <c r="S275" t="str">
        <f>'[1]Reporte de Formatos'!$S$8</f>
        <v>Direccion de ingresos</v>
      </c>
      <c r="T275" s="4">
        <v>45565</v>
      </c>
      <c r="U275" s="9" t="s">
        <v>1943</v>
      </c>
    </row>
    <row r="276" spans="1:21" x14ac:dyDescent="0.25">
      <c r="A276">
        <v>2024</v>
      </c>
      <c r="B276" s="4">
        <v>45474</v>
      </c>
      <c r="C276" s="4">
        <v>45565</v>
      </c>
      <c r="D276" s="6" t="s">
        <v>58</v>
      </c>
      <c r="E276" s="6" t="s">
        <v>1531</v>
      </c>
      <c r="F276" t="s">
        <v>1328</v>
      </c>
      <c r="G276" t="s">
        <v>1104</v>
      </c>
      <c r="H276" s="6" t="s">
        <v>319</v>
      </c>
      <c r="I276" s="5" t="s">
        <v>896</v>
      </c>
      <c r="J276" t="s">
        <v>84</v>
      </c>
      <c r="K276" s="7">
        <v>45485</v>
      </c>
      <c r="L276" s="6" t="s">
        <v>96</v>
      </c>
      <c r="M276" s="8">
        <v>565.5</v>
      </c>
      <c r="N276" t="str">
        <f>'[1]Reporte de Formatos'!$N$8</f>
        <v>Apoyo economico</v>
      </c>
      <c r="O276" s="7">
        <v>45485</v>
      </c>
      <c r="Q276" t="str">
        <f>'[1]Reporte de Formatos'!$Q$8</f>
        <v>DIRECCION DE INGRESOS</v>
      </c>
      <c r="S276" t="str">
        <f>'[1]Reporte de Formatos'!$S$8</f>
        <v>Direccion de ingresos</v>
      </c>
      <c r="T276" s="4">
        <v>45565</v>
      </c>
      <c r="U276" s="9" t="s">
        <v>1943</v>
      </c>
    </row>
    <row r="277" spans="1:21" x14ac:dyDescent="0.25">
      <c r="A277">
        <v>2024</v>
      </c>
      <c r="B277" s="4">
        <v>45474</v>
      </c>
      <c r="C277" s="4">
        <v>45565</v>
      </c>
      <c r="D277" s="6" t="s">
        <v>58</v>
      </c>
      <c r="E277" s="6" t="s">
        <v>1532</v>
      </c>
      <c r="F277" t="s">
        <v>1329</v>
      </c>
      <c r="G277" t="s">
        <v>1330</v>
      </c>
      <c r="H277" s="6" t="s">
        <v>320</v>
      </c>
      <c r="I277" s="5"/>
      <c r="J277" t="s">
        <v>84</v>
      </c>
      <c r="K277" s="7">
        <v>45489</v>
      </c>
      <c r="L277" s="6" t="s">
        <v>96</v>
      </c>
      <c r="M277" s="8">
        <v>436.03</v>
      </c>
      <c r="N277" t="str">
        <f>'[1]Reporte de Formatos'!$N$8</f>
        <v>Apoyo economico</v>
      </c>
      <c r="O277" s="7">
        <v>45489</v>
      </c>
      <c r="Q277" t="str">
        <f>'[1]Reporte de Formatos'!$Q$8</f>
        <v>DIRECCION DE INGRESOS</v>
      </c>
      <c r="S277" t="str">
        <f>'[1]Reporte de Formatos'!$S$8</f>
        <v>Direccion de ingresos</v>
      </c>
      <c r="T277" s="4">
        <v>45565</v>
      </c>
      <c r="U277" s="9" t="s">
        <v>1943</v>
      </c>
    </row>
    <row r="278" spans="1:21" x14ac:dyDescent="0.25">
      <c r="A278">
        <v>2024</v>
      </c>
      <c r="B278" s="4">
        <v>45474</v>
      </c>
      <c r="C278" s="4">
        <v>45565</v>
      </c>
      <c r="D278" s="6" t="s">
        <v>58</v>
      </c>
      <c r="E278" s="6" t="s">
        <v>1533</v>
      </c>
      <c r="F278" t="s">
        <v>1331</v>
      </c>
      <c r="G278" t="s">
        <v>1332</v>
      </c>
      <c r="H278" s="6" t="s">
        <v>321</v>
      </c>
      <c r="I278" s="5"/>
      <c r="J278" t="s">
        <v>84</v>
      </c>
      <c r="K278" s="7">
        <v>45476</v>
      </c>
      <c r="L278" s="6" t="s">
        <v>96</v>
      </c>
      <c r="M278" s="8">
        <v>204.28</v>
      </c>
      <c r="N278" t="str">
        <f>'[1]Reporte de Formatos'!$N$8</f>
        <v>Apoyo economico</v>
      </c>
      <c r="O278" s="7">
        <v>45476</v>
      </c>
      <c r="Q278" t="str">
        <f>'[1]Reporte de Formatos'!$Q$8</f>
        <v>DIRECCION DE INGRESOS</v>
      </c>
      <c r="S278" t="str">
        <f>'[1]Reporte de Formatos'!$S$8</f>
        <v>Direccion de ingresos</v>
      </c>
      <c r="T278" s="4">
        <v>45565</v>
      </c>
      <c r="U278" s="9" t="s">
        <v>1943</v>
      </c>
    </row>
    <row r="279" spans="1:21" x14ac:dyDescent="0.25">
      <c r="A279">
        <v>2024</v>
      </c>
      <c r="B279" s="4">
        <v>45474</v>
      </c>
      <c r="C279" s="4">
        <v>45565</v>
      </c>
      <c r="D279" s="6" t="s">
        <v>58</v>
      </c>
      <c r="E279" s="6" t="s">
        <v>1534</v>
      </c>
      <c r="F279" t="s">
        <v>1014</v>
      </c>
      <c r="G279" t="s">
        <v>1245</v>
      </c>
      <c r="H279" s="6" t="s">
        <v>322</v>
      </c>
      <c r="I279" s="5" t="s">
        <v>896</v>
      </c>
      <c r="J279" t="s">
        <v>84</v>
      </c>
      <c r="K279" s="7">
        <v>45484</v>
      </c>
      <c r="L279" s="6" t="s">
        <v>96</v>
      </c>
      <c r="M279" s="8">
        <v>4941.78</v>
      </c>
      <c r="N279" t="str">
        <f>'[1]Reporte de Formatos'!$N$8</f>
        <v>Apoyo economico</v>
      </c>
      <c r="O279" s="7">
        <v>45484</v>
      </c>
      <c r="Q279" t="str">
        <f>'[1]Reporte de Formatos'!$Q$8</f>
        <v>DIRECCION DE INGRESOS</v>
      </c>
      <c r="S279" t="str">
        <f>'[1]Reporte de Formatos'!$S$8</f>
        <v>Direccion de ingresos</v>
      </c>
      <c r="T279" s="4">
        <v>45565</v>
      </c>
      <c r="U279" s="9" t="s">
        <v>1943</v>
      </c>
    </row>
    <row r="280" spans="1:21" x14ac:dyDescent="0.25">
      <c r="A280">
        <v>2024</v>
      </c>
      <c r="B280" s="4">
        <v>45474</v>
      </c>
      <c r="C280" s="4">
        <v>45565</v>
      </c>
      <c r="D280" s="6" t="s">
        <v>58</v>
      </c>
      <c r="E280" s="6" t="s">
        <v>1535</v>
      </c>
      <c r="F280" t="s">
        <v>1014</v>
      </c>
      <c r="G280" t="s">
        <v>1184</v>
      </c>
      <c r="H280" s="6" t="s">
        <v>323</v>
      </c>
      <c r="I280" s="5"/>
      <c r="J280" t="s">
        <v>84</v>
      </c>
      <c r="K280" s="7">
        <v>45484</v>
      </c>
      <c r="L280" s="6" t="s">
        <v>96</v>
      </c>
      <c r="M280" s="8">
        <v>3701.41</v>
      </c>
      <c r="N280" t="str">
        <f>'[1]Reporte de Formatos'!$N$8</f>
        <v>Apoyo economico</v>
      </c>
      <c r="O280" s="7">
        <v>45484</v>
      </c>
      <c r="Q280" t="str">
        <f>'[1]Reporte de Formatos'!$Q$8</f>
        <v>DIRECCION DE INGRESOS</v>
      </c>
      <c r="S280" t="str">
        <f>'[1]Reporte de Formatos'!$S$8</f>
        <v>Direccion de ingresos</v>
      </c>
      <c r="T280" s="4">
        <v>45565</v>
      </c>
      <c r="U280" s="9" t="s">
        <v>1943</v>
      </c>
    </row>
    <row r="281" spans="1:21" x14ac:dyDescent="0.25">
      <c r="A281">
        <v>2024</v>
      </c>
      <c r="B281" s="4">
        <v>45474</v>
      </c>
      <c r="C281" s="4">
        <v>45565</v>
      </c>
      <c r="D281" s="6" t="s">
        <v>58</v>
      </c>
      <c r="E281" s="6" t="s">
        <v>1536</v>
      </c>
      <c r="F281" t="s">
        <v>1015</v>
      </c>
      <c r="G281" t="s">
        <v>958</v>
      </c>
      <c r="H281" s="6" t="s">
        <v>324</v>
      </c>
      <c r="I281" s="5"/>
      <c r="J281" t="s">
        <v>84</v>
      </c>
      <c r="K281" s="7">
        <v>45477</v>
      </c>
      <c r="L281" s="6" t="s">
        <v>96</v>
      </c>
      <c r="M281" s="8">
        <v>68.569999999999993</v>
      </c>
      <c r="N281" t="str">
        <f>'[1]Reporte de Formatos'!$N$8</f>
        <v>Apoyo economico</v>
      </c>
      <c r="O281" s="7">
        <v>45477</v>
      </c>
      <c r="Q281" t="str">
        <f>'[1]Reporte de Formatos'!$Q$8</f>
        <v>DIRECCION DE INGRESOS</v>
      </c>
      <c r="S281" t="str">
        <f>'[1]Reporte de Formatos'!$S$8</f>
        <v>Direccion de ingresos</v>
      </c>
      <c r="T281" s="4">
        <v>45565</v>
      </c>
      <c r="U281" s="9" t="s">
        <v>1943</v>
      </c>
    </row>
    <row r="282" spans="1:21" x14ac:dyDescent="0.25">
      <c r="A282">
        <v>2024</v>
      </c>
      <c r="B282" s="4">
        <v>45474</v>
      </c>
      <c r="C282" s="4">
        <v>45565</v>
      </c>
      <c r="D282" s="6" t="s">
        <v>58</v>
      </c>
      <c r="E282" s="6" t="s">
        <v>1536</v>
      </c>
      <c r="F282" t="s">
        <v>1015</v>
      </c>
      <c r="G282" t="s">
        <v>958</v>
      </c>
      <c r="H282" s="6" t="s">
        <v>324</v>
      </c>
      <c r="I282" s="5"/>
      <c r="J282" t="s">
        <v>84</v>
      </c>
      <c r="K282" s="7">
        <v>45552</v>
      </c>
      <c r="L282" s="6" t="s">
        <v>96</v>
      </c>
      <c r="M282" s="8">
        <v>219.74</v>
      </c>
      <c r="N282" t="str">
        <f>'[1]Reporte de Formatos'!$N$8</f>
        <v>Apoyo economico</v>
      </c>
      <c r="O282" s="7">
        <v>45552</v>
      </c>
      <c r="Q282" t="str">
        <f>'[1]Reporte de Formatos'!$Q$8</f>
        <v>DIRECCION DE INGRESOS</v>
      </c>
      <c r="S282" t="str">
        <f>'[1]Reporte de Formatos'!$S$8</f>
        <v>Direccion de ingresos</v>
      </c>
      <c r="T282" s="4">
        <v>45565</v>
      </c>
      <c r="U282" s="9" t="s">
        <v>1943</v>
      </c>
    </row>
    <row r="283" spans="1:21" x14ac:dyDescent="0.25">
      <c r="A283">
        <v>2024</v>
      </c>
      <c r="B283" s="4">
        <v>45474</v>
      </c>
      <c r="C283" s="4">
        <v>45565</v>
      </c>
      <c r="D283" s="6" t="s">
        <v>58</v>
      </c>
      <c r="E283" s="6" t="s">
        <v>1536</v>
      </c>
      <c r="F283" t="s">
        <v>1015</v>
      </c>
      <c r="G283" t="s">
        <v>958</v>
      </c>
      <c r="H283" s="6" t="s">
        <v>324</v>
      </c>
      <c r="I283" s="5"/>
      <c r="J283" t="s">
        <v>84</v>
      </c>
      <c r="K283" s="7">
        <v>45552</v>
      </c>
      <c r="L283" s="6" t="s">
        <v>96</v>
      </c>
      <c r="M283" s="8">
        <v>5669.16</v>
      </c>
      <c r="N283" t="str">
        <f>'[1]Reporte de Formatos'!$N$8</f>
        <v>Apoyo economico</v>
      </c>
      <c r="O283" s="7">
        <v>45552</v>
      </c>
      <c r="Q283" t="str">
        <f>'[1]Reporte de Formatos'!$Q$8</f>
        <v>DIRECCION DE INGRESOS</v>
      </c>
      <c r="S283" t="str">
        <f>'[1]Reporte de Formatos'!$S$8</f>
        <v>Direccion de ingresos</v>
      </c>
      <c r="T283" s="4">
        <v>45565</v>
      </c>
      <c r="U283" s="9" t="s">
        <v>1943</v>
      </c>
    </row>
    <row r="284" spans="1:21" x14ac:dyDescent="0.25">
      <c r="A284">
        <v>2024</v>
      </c>
      <c r="B284" s="4">
        <v>45474</v>
      </c>
      <c r="C284" s="4">
        <v>45565</v>
      </c>
      <c r="D284" s="6" t="s">
        <v>58</v>
      </c>
      <c r="E284" s="6" t="s">
        <v>1536</v>
      </c>
      <c r="F284" t="s">
        <v>1015</v>
      </c>
      <c r="G284" t="s">
        <v>958</v>
      </c>
      <c r="H284" s="6" t="s">
        <v>324</v>
      </c>
      <c r="I284" s="5"/>
      <c r="J284" t="s">
        <v>84</v>
      </c>
      <c r="K284" s="7">
        <v>45525</v>
      </c>
      <c r="L284" s="6" t="s">
        <v>96</v>
      </c>
      <c r="M284" s="8">
        <v>253.03</v>
      </c>
      <c r="N284" t="str">
        <f>'[1]Reporte de Formatos'!$N$8</f>
        <v>Apoyo economico</v>
      </c>
      <c r="O284" s="7">
        <v>45525</v>
      </c>
      <c r="Q284" t="str">
        <f>'[1]Reporte de Formatos'!$Q$8</f>
        <v>DIRECCION DE INGRESOS</v>
      </c>
      <c r="S284" t="str">
        <f>'[1]Reporte de Formatos'!$S$8</f>
        <v>Direccion de ingresos</v>
      </c>
      <c r="T284" s="4">
        <v>45565</v>
      </c>
      <c r="U284" s="9" t="s">
        <v>1943</v>
      </c>
    </row>
    <row r="285" spans="1:21" x14ac:dyDescent="0.25">
      <c r="A285">
        <v>2024</v>
      </c>
      <c r="B285" s="4">
        <v>45474</v>
      </c>
      <c r="C285" s="4">
        <v>45565</v>
      </c>
      <c r="D285" s="6" t="s">
        <v>58</v>
      </c>
      <c r="E285" s="6" t="s">
        <v>1536</v>
      </c>
      <c r="F285" t="s">
        <v>1015</v>
      </c>
      <c r="G285" t="s">
        <v>958</v>
      </c>
      <c r="H285" s="6" t="s">
        <v>324</v>
      </c>
      <c r="I285" s="5"/>
      <c r="J285" t="s">
        <v>84</v>
      </c>
      <c r="K285" s="7">
        <v>45565</v>
      </c>
      <c r="L285" s="6" t="s">
        <v>96</v>
      </c>
      <c r="M285" s="8">
        <v>96.57</v>
      </c>
      <c r="N285" t="str">
        <f>'[1]Reporte de Formatos'!$N$8</f>
        <v>Apoyo economico</v>
      </c>
      <c r="O285" s="7">
        <v>45565</v>
      </c>
      <c r="Q285" t="str">
        <f>'[1]Reporte de Formatos'!$Q$8</f>
        <v>DIRECCION DE INGRESOS</v>
      </c>
      <c r="S285" t="str">
        <f>'[1]Reporte de Formatos'!$S$8</f>
        <v>Direccion de ingresos</v>
      </c>
      <c r="T285" s="4">
        <v>45565</v>
      </c>
      <c r="U285" s="9" t="s">
        <v>1943</v>
      </c>
    </row>
    <row r="286" spans="1:21" x14ac:dyDescent="0.25">
      <c r="A286">
        <v>2024</v>
      </c>
      <c r="B286" s="4">
        <v>45474</v>
      </c>
      <c r="C286" s="4">
        <v>45565</v>
      </c>
      <c r="D286" s="6" t="s">
        <v>58</v>
      </c>
      <c r="E286" s="6" t="s">
        <v>1536</v>
      </c>
      <c r="F286" t="s">
        <v>1015</v>
      </c>
      <c r="G286" t="s">
        <v>958</v>
      </c>
      <c r="H286" s="6" t="s">
        <v>324</v>
      </c>
      <c r="I286" s="5"/>
      <c r="J286" t="s">
        <v>84</v>
      </c>
      <c r="K286" s="7">
        <v>45565</v>
      </c>
      <c r="L286" s="6" t="s">
        <v>96</v>
      </c>
      <c r="M286" s="8">
        <v>465.27</v>
      </c>
      <c r="N286" t="str">
        <f>'[1]Reporte de Formatos'!$N$8</f>
        <v>Apoyo economico</v>
      </c>
      <c r="O286" s="7">
        <v>45565</v>
      </c>
      <c r="Q286" t="str">
        <f>'[1]Reporte de Formatos'!$Q$8</f>
        <v>DIRECCION DE INGRESOS</v>
      </c>
      <c r="S286" t="str">
        <f>'[1]Reporte de Formatos'!$S$8</f>
        <v>Direccion de ingresos</v>
      </c>
      <c r="T286" s="4">
        <v>45565</v>
      </c>
      <c r="U286" s="9" t="s">
        <v>1943</v>
      </c>
    </row>
    <row r="287" spans="1:21" x14ac:dyDescent="0.25">
      <c r="A287">
        <v>2024</v>
      </c>
      <c r="B287" s="4">
        <v>45474</v>
      </c>
      <c r="C287" s="4">
        <v>45565</v>
      </c>
      <c r="D287" s="6" t="s">
        <v>58</v>
      </c>
      <c r="E287" s="6" t="s">
        <v>1536</v>
      </c>
      <c r="F287" t="s">
        <v>1015</v>
      </c>
      <c r="G287" t="s">
        <v>958</v>
      </c>
      <c r="H287" s="6" t="s">
        <v>324</v>
      </c>
      <c r="I287" s="5"/>
      <c r="J287" t="s">
        <v>84</v>
      </c>
      <c r="K287" s="7">
        <v>45565</v>
      </c>
      <c r="L287" s="6" t="s">
        <v>96</v>
      </c>
      <c r="M287" s="8">
        <v>465.27</v>
      </c>
      <c r="N287" t="str">
        <f>'[1]Reporte de Formatos'!$N$8</f>
        <v>Apoyo economico</v>
      </c>
      <c r="O287" s="7">
        <v>45565</v>
      </c>
      <c r="Q287" t="str">
        <f>'[1]Reporte de Formatos'!$Q$8</f>
        <v>DIRECCION DE INGRESOS</v>
      </c>
      <c r="S287" t="str">
        <f>'[1]Reporte de Formatos'!$S$8</f>
        <v>Direccion de ingresos</v>
      </c>
      <c r="T287" s="4">
        <v>45565</v>
      </c>
      <c r="U287" s="9" t="s">
        <v>1943</v>
      </c>
    </row>
    <row r="288" spans="1:21" x14ac:dyDescent="0.25">
      <c r="A288">
        <v>2024</v>
      </c>
      <c r="B288" s="4">
        <v>45474</v>
      </c>
      <c r="C288" s="4">
        <v>45565</v>
      </c>
      <c r="D288" s="6" t="s">
        <v>58</v>
      </c>
      <c r="E288" s="6" t="s">
        <v>1536</v>
      </c>
      <c r="F288" t="s">
        <v>1015</v>
      </c>
      <c r="G288" t="s">
        <v>958</v>
      </c>
      <c r="H288" s="6" t="s">
        <v>324</v>
      </c>
      <c r="I288" s="5"/>
      <c r="J288" t="s">
        <v>84</v>
      </c>
      <c r="K288" s="7">
        <v>45565</v>
      </c>
      <c r="L288" s="6" t="s">
        <v>96</v>
      </c>
      <c r="M288" s="8">
        <v>465.27</v>
      </c>
      <c r="N288" t="str">
        <f>'[1]Reporte de Formatos'!$N$8</f>
        <v>Apoyo economico</v>
      </c>
      <c r="O288" s="7">
        <v>45565</v>
      </c>
      <c r="Q288" t="str">
        <f>'[1]Reporte de Formatos'!$Q$8</f>
        <v>DIRECCION DE INGRESOS</v>
      </c>
      <c r="S288" t="str">
        <f>'[1]Reporte de Formatos'!$S$8</f>
        <v>Direccion de ingresos</v>
      </c>
      <c r="T288" s="4">
        <v>45565</v>
      </c>
      <c r="U288" s="9" t="s">
        <v>1943</v>
      </c>
    </row>
    <row r="289" spans="1:21" x14ac:dyDescent="0.25">
      <c r="A289">
        <v>2024</v>
      </c>
      <c r="B289" s="4">
        <v>45474</v>
      </c>
      <c r="C289" s="4">
        <v>45565</v>
      </c>
      <c r="D289" s="6" t="s">
        <v>58</v>
      </c>
      <c r="E289" s="6" t="s">
        <v>1537</v>
      </c>
      <c r="F289" t="s">
        <v>1015</v>
      </c>
      <c r="G289" t="s">
        <v>927</v>
      </c>
      <c r="H289" s="6" t="s">
        <v>325</v>
      </c>
      <c r="I289" s="5"/>
      <c r="J289" t="s">
        <v>84</v>
      </c>
      <c r="K289" s="7">
        <v>45475</v>
      </c>
      <c r="L289" s="6" t="s">
        <v>96</v>
      </c>
      <c r="M289" s="8">
        <v>299.55</v>
      </c>
      <c r="N289" t="str">
        <f>'[1]Reporte de Formatos'!$N$8</f>
        <v>Apoyo economico</v>
      </c>
      <c r="O289" s="7">
        <v>45475</v>
      </c>
      <c r="Q289" t="str">
        <f>'[1]Reporte de Formatos'!$Q$8</f>
        <v>DIRECCION DE INGRESOS</v>
      </c>
      <c r="S289" t="str">
        <f>'[1]Reporte de Formatos'!$S$8</f>
        <v>Direccion de ingresos</v>
      </c>
      <c r="T289" s="4">
        <v>45565</v>
      </c>
      <c r="U289" s="9" t="s">
        <v>1943</v>
      </c>
    </row>
    <row r="290" spans="1:21" x14ac:dyDescent="0.25">
      <c r="A290">
        <v>2024</v>
      </c>
      <c r="B290" s="4">
        <v>45474</v>
      </c>
      <c r="C290" s="4">
        <v>45565</v>
      </c>
      <c r="D290" s="6" t="s">
        <v>58</v>
      </c>
      <c r="E290" s="6" t="s">
        <v>1538</v>
      </c>
      <c r="F290" t="s">
        <v>1015</v>
      </c>
      <c r="G290" t="s">
        <v>1200</v>
      </c>
      <c r="H290" s="6" t="s">
        <v>326</v>
      </c>
      <c r="I290" s="5"/>
      <c r="J290" t="s">
        <v>84</v>
      </c>
      <c r="K290" s="7">
        <v>45478</v>
      </c>
      <c r="L290" s="6" t="s">
        <v>96</v>
      </c>
      <c r="M290" s="8">
        <v>958.15</v>
      </c>
      <c r="N290" t="str">
        <f>'[1]Reporte de Formatos'!$N$8</f>
        <v>Apoyo economico</v>
      </c>
      <c r="O290" s="7">
        <v>45478</v>
      </c>
      <c r="Q290" t="str">
        <f>'[1]Reporte de Formatos'!$Q$8</f>
        <v>DIRECCION DE INGRESOS</v>
      </c>
      <c r="S290" t="str">
        <f>'[1]Reporte de Formatos'!$S$8</f>
        <v>Direccion de ingresos</v>
      </c>
      <c r="T290" s="4">
        <v>45565</v>
      </c>
      <c r="U290" s="9" t="s">
        <v>1943</v>
      </c>
    </row>
    <row r="291" spans="1:21" x14ac:dyDescent="0.25">
      <c r="A291">
        <v>2024</v>
      </c>
      <c r="B291" s="4">
        <v>45474</v>
      </c>
      <c r="C291" s="4">
        <v>45565</v>
      </c>
      <c r="D291" s="6" t="s">
        <v>58</v>
      </c>
      <c r="E291" s="6" t="s">
        <v>1539</v>
      </c>
      <c r="F291" t="s">
        <v>1016</v>
      </c>
      <c r="G291" t="s">
        <v>1246</v>
      </c>
      <c r="H291" s="6" t="s">
        <v>327</v>
      </c>
      <c r="I291" s="5"/>
      <c r="J291" t="s">
        <v>84</v>
      </c>
      <c r="K291" s="7">
        <v>45478</v>
      </c>
      <c r="L291" s="6" t="s">
        <v>96</v>
      </c>
      <c r="M291" s="8">
        <v>4605.88</v>
      </c>
      <c r="N291" t="str">
        <f>'[1]Reporte de Formatos'!$N$8</f>
        <v>Apoyo economico</v>
      </c>
      <c r="O291" s="7">
        <v>45478</v>
      </c>
      <c r="Q291" t="str">
        <f>'[1]Reporte de Formatos'!$Q$8</f>
        <v>DIRECCION DE INGRESOS</v>
      </c>
      <c r="S291" t="str">
        <f>'[1]Reporte de Formatos'!$S$8</f>
        <v>Direccion de ingresos</v>
      </c>
      <c r="T291" s="4">
        <v>45565</v>
      </c>
      <c r="U291" s="9" t="s">
        <v>1943</v>
      </c>
    </row>
    <row r="292" spans="1:21" x14ac:dyDescent="0.25">
      <c r="A292">
        <v>2024</v>
      </c>
      <c r="B292" s="4">
        <v>45474</v>
      </c>
      <c r="C292" s="4">
        <v>45565</v>
      </c>
      <c r="D292" s="6" t="s">
        <v>58</v>
      </c>
      <c r="E292" s="6" t="s">
        <v>1540</v>
      </c>
      <c r="F292" t="s">
        <v>1016</v>
      </c>
      <c r="G292" t="s">
        <v>1032</v>
      </c>
      <c r="H292" s="6" t="s">
        <v>328</v>
      </c>
      <c r="I292" s="5"/>
      <c r="J292" t="s">
        <v>84</v>
      </c>
      <c r="K292" s="7">
        <v>45519</v>
      </c>
      <c r="L292" s="6" t="s">
        <v>96</v>
      </c>
      <c r="M292" s="8">
        <v>377.05</v>
      </c>
      <c r="N292" t="str">
        <f>'[1]Reporte de Formatos'!$N$8</f>
        <v>Apoyo economico</v>
      </c>
      <c r="O292" s="7">
        <v>45519</v>
      </c>
      <c r="Q292" t="str">
        <f>'[1]Reporte de Formatos'!$Q$8</f>
        <v>DIRECCION DE INGRESOS</v>
      </c>
      <c r="S292" t="str">
        <f>'[1]Reporte de Formatos'!$S$8</f>
        <v>Direccion de ingresos</v>
      </c>
      <c r="T292" s="4">
        <v>45565</v>
      </c>
      <c r="U292" s="9" t="s">
        <v>1943</v>
      </c>
    </row>
    <row r="293" spans="1:21" x14ac:dyDescent="0.25">
      <c r="A293">
        <v>2024</v>
      </c>
      <c r="B293" s="4">
        <v>45474</v>
      </c>
      <c r="C293" s="4">
        <v>45565</v>
      </c>
      <c r="D293" s="6" t="s">
        <v>58</v>
      </c>
      <c r="E293" s="6" t="s">
        <v>1541</v>
      </c>
      <c r="F293" t="s">
        <v>1016</v>
      </c>
      <c r="G293" t="s">
        <v>1032</v>
      </c>
      <c r="H293" s="6" t="s">
        <v>329</v>
      </c>
      <c r="I293" s="5" t="s">
        <v>896</v>
      </c>
      <c r="J293" t="s">
        <v>84</v>
      </c>
      <c r="K293" s="7">
        <v>45476</v>
      </c>
      <c r="L293" s="6" t="s">
        <v>96</v>
      </c>
      <c r="M293" s="8">
        <v>689.66</v>
      </c>
      <c r="N293" t="str">
        <f>'[1]Reporte de Formatos'!$N$8</f>
        <v>Apoyo economico</v>
      </c>
      <c r="O293" s="7">
        <v>45476</v>
      </c>
      <c r="Q293" t="str">
        <f>'[1]Reporte de Formatos'!$Q$8</f>
        <v>DIRECCION DE INGRESOS</v>
      </c>
      <c r="S293" t="str">
        <f>'[1]Reporte de Formatos'!$S$8</f>
        <v>Direccion de ingresos</v>
      </c>
      <c r="T293" s="4">
        <v>45565</v>
      </c>
      <c r="U293" s="9" t="s">
        <v>1943</v>
      </c>
    </row>
    <row r="294" spans="1:21" x14ac:dyDescent="0.25">
      <c r="A294">
        <v>2024</v>
      </c>
      <c r="B294" s="4">
        <v>45474</v>
      </c>
      <c r="C294" s="4">
        <v>45565</v>
      </c>
      <c r="D294" s="6" t="s">
        <v>58</v>
      </c>
      <c r="E294" s="6" t="s">
        <v>1542</v>
      </c>
      <c r="F294" t="s">
        <v>1016</v>
      </c>
      <c r="G294" t="s">
        <v>930</v>
      </c>
      <c r="H294" s="6" t="s">
        <v>330</v>
      </c>
      <c r="I294" s="5"/>
      <c r="J294" t="s">
        <v>84</v>
      </c>
      <c r="K294" s="7">
        <v>45537</v>
      </c>
      <c r="L294" s="6" t="s">
        <v>96</v>
      </c>
      <c r="M294" s="8">
        <v>1018.29</v>
      </c>
      <c r="N294" t="str">
        <f>'[1]Reporte de Formatos'!$N$8</f>
        <v>Apoyo economico</v>
      </c>
      <c r="O294" s="7">
        <v>45537</v>
      </c>
      <c r="Q294" t="str">
        <f>'[1]Reporte de Formatos'!$Q$8</f>
        <v>DIRECCION DE INGRESOS</v>
      </c>
      <c r="S294" t="str">
        <f>'[1]Reporte de Formatos'!$S$8</f>
        <v>Direccion de ingresos</v>
      </c>
      <c r="T294" s="4">
        <v>45565</v>
      </c>
      <c r="U294" s="9" t="s">
        <v>1943</v>
      </c>
    </row>
    <row r="295" spans="1:21" x14ac:dyDescent="0.25">
      <c r="A295">
        <v>2024</v>
      </c>
      <c r="B295" s="4">
        <v>45474</v>
      </c>
      <c r="C295" s="4">
        <v>45565</v>
      </c>
      <c r="D295" s="6" t="s">
        <v>58</v>
      </c>
      <c r="E295" s="6" t="s">
        <v>1543</v>
      </c>
      <c r="F295" t="s">
        <v>1016</v>
      </c>
      <c r="G295" t="s">
        <v>1195</v>
      </c>
      <c r="H295" s="6" t="s">
        <v>331</v>
      </c>
      <c r="I295" s="5"/>
      <c r="J295" t="s">
        <v>84</v>
      </c>
      <c r="K295" s="7">
        <v>45525</v>
      </c>
      <c r="L295" s="6" t="s">
        <v>96</v>
      </c>
      <c r="M295" s="8">
        <v>359.25</v>
      </c>
      <c r="N295" t="str">
        <f>'[1]Reporte de Formatos'!$N$8</f>
        <v>Apoyo economico</v>
      </c>
      <c r="O295" s="7">
        <v>45525</v>
      </c>
      <c r="Q295" t="str">
        <f>'[1]Reporte de Formatos'!$Q$8</f>
        <v>DIRECCION DE INGRESOS</v>
      </c>
      <c r="S295" t="str">
        <f>'[1]Reporte de Formatos'!$S$8</f>
        <v>Direccion de ingresos</v>
      </c>
      <c r="T295" s="4">
        <v>45565</v>
      </c>
      <c r="U295" s="9" t="s">
        <v>1943</v>
      </c>
    </row>
    <row r="296" spans="1:21" x14ac:dyDescent="0.25">
      <c r="A296">
        <v>2024</v>
      </c>
      <c r="B296" s="4">
        <v>45474</v>
      </c>
      <c r="C296" s="4">
        <v>45565</v>
      </c>
      <c r="D296" s="6" t="s">
        <v>58</v>
      </c>
      <c r="E296" s="6" t="s">
        <v>1544</v>
      </c>
      <c r="F296" t="s">
        <v>1017</v>
      </c>
      <c r="G296" t="s">
        <v>973</v>
      </c>
      <c r="H296" s="6" t="s">
        <v>332</v>
      </c>
      <c r="I296" s="5"/>
      <c r="J296" t="s">
        <v>84</v>
      </c>
      <c r="K296" s="7">
        <v>45524</v>
      </c>
      <c r="L296" s="6" t="s">
        <v>96</v>
      </c>
      <c r="M296" s="8">
        <v>279.68</v>
      </c>
      <c r="N296" t="str">
        <f>'[1]Reporte de Formatos'!$N$8</f>
        <v>Apoyo economico</v>
      </c>
      <c r="O296" s="7">
        <v>45524</v>
      </c>
      <c r="Q296" t="str">
        <f>'[1]Reporte de Formatos'!$Q$8</f>
        <v>DIRECCION DE INGRESOS</v>
      </c>
      <c r="S296" t="str">
        <f>'[1]Reporte de Formatos'!$S$8</f>
        <v>Direccion de ingresos</v>
      </c>
      <c r="T296" s="4">
        <v>45565</v>
      </c>
      <c r="U296" s="9" t="s">
        <v>1943</v>
      </c>
    </row>
    <row r="297" spans="1:21" x14ac:dyDescent="0.25">
      <c r="A297">
        <v>2024</v>
      </c>
      <c r="B297" s="4">
        <v>45474</v>
      </c>
      <c r="C297" s="4">
        <v>45565</v>
      </c>
      <c r="D297" s="6" t="s">
        <v>58</v>
      </c>
      <c r="E297" s="6" t="s">
        <v>1545</v>
      </c>
      <c r="F297" t="s">
        <v>1017</v>
      </c>
      <c r="G297" t="s">
        <v>1247</v>
      </c>
      <c r="H297" s="6" t="s">
        <v>333</v>
      </c>
      <c r="I297" s="5"/>
      <c r="J297" t="s">
        <v>84</v>
      </c>
      <c r="K297" s="7">
        <v>45474</v>
      </c>
      <c r="L297" s="6" t="s">
        <v>96</v>
      </c>
      <c r="M297" s="8">
        <v>306.39999999999998</v>
      </c>
      <c r="N297" t="str">
        <f>'[1]Reporte de Formatos'!$N$8</f>
        <v>Apoyo economico</v>
      </c>
      <c r="O297" s="7">
        <v>45474</v>
      </c>
      <c r="Q297" t="str">
        <f>'[1]Reporte de Formatos'!$Q$8</f>
        <v>DIRECCION DE INGRESOS</v>
      </c>
      <c r="S297" t="str">
        <f>'[1]Reporte de Formatos'!$S$8</f>
        <v>Direccion de ingresos</v>
      </c>
      <c r="T297" s="4">
        <v>45565</v>
      </c>
      <c r="U297" s="9" t="s">
        <v>1943</v>
      </c>
    </row>
    <row r="298" spans="1:21" x14ac:dyDescent="0.25">
      <c r="A298">
        <v>2024</v>
      </c>
      <c r="B298" s="4">
        <v>45474</v>
      </c>
      <c r="C298" s="4">
        <v>45565</v>
      </c>
      <c r="D298" s="6" t="s">
        <v>58</v>
      </c>
      <c r="E298" s="6" t="s">
        <v>1545</v>
      </c>
      <c r="F298" t="s">
        <v>1017</v>
      </c>
      <c r="G298" t="s">
        <v>1247</v>
      </c>
      <c r="H298" s="6" t="s">
        <v>333</v>
      </c>
      <c r="I298" s="5"/>
      <c r="J298" t="s">
        <v>84</v>
      </c>
      <c r="K298" s="7">
        <v>45474</v>
      </c>
      <c r="L298" s="6" t="s">
        <v>96</v>
      </c>
      <c r="M298" s="8">
        <v>536.61</v>
      </c>
      <c r="N298" t="str">
        <f>'[1]Reporte de Formatos'!$N$8</f>
        <v>Apoyo economico</v>
      </c>
      <c r="O298" s="7">
        <v>45474</v>
      </c>
      <c r="Q298" t="str">
        <f>'[1]Reporte de Formatos'!$Q$8</f>
        <v>DIRECCION DE INGRESOS</v>
      </c>
      <c r="S298" t="str">
        <f>'[1]Reporte de Formatos'!$S$8</f>
        <v>Direccion de ingresos</v>
      </c>
      <c r="T298" s="4">
        <v>45565</v>
      </c>
      <c r="U298" s="9" t="s">
        <v>1943</v>
      </c>
    </row>
    <row r="299" spans="1:21" x14ac:dyDescent="0.25">
      <c r="A299">
        <v>2024</v>
      </c>
      <c r="B299" s="4">
        <v>45474</v>
      </c>
      <c r="C299" s="4">
        <v>45565</v>
      </c>
      <c r="D299" s="6" t="s">
        <v>58</v>
      </c>
      <c r="E299" s="6" t="s">
        <v>334</v>
      </c>
      <c r="F299" t="s">
        <v>1018</v>
      </c>
      <c r="G299" t="s">
        <v>1248</v>
      </c>
      <c r="H299" s="6" t="s">
        <v>334</v>
      </c>
      <c r="I299" s="5" t="s">
        <v>899</v>
      </c>
      <c r="J299" t="s">
        <v>84</v>
      </c>
      <c r="K299" s="7">
        <v>45519</v>
      </c>
      <c r="L299" s="6" t="s">
        <v>96</v>
      </c>
      <c r="M299" s="8">
        <v>1571.42</v>
      </c>
      <c r="N299" t="str">
        <f>'[1]Reporte de Formatos'!$N$8</f>
        <v>Apoyo economico</v>
      </c>
      <c r="O299" s="7">
        <v>45519</v>
      </c>
      <c r="Q299" t="str">
        <f>'[1]Reporte de Formatos'!$Q$8</f>
        <v>DIRECCION DE INGRESOS</v>
      </c>
      <c r="S299" t="str">
        <f>'[1]Reporte de Formatos'!$S$8</f>
        <v>Direccion de ingresos</v>
      </c>
      <c r="T299" s="4">
        <v>45565</v>
      </c>
      <c r="U299" s="9" t="s">
        <v>1943</v>
      </c>
    </row>
    <row r="300" spans="1:21" x14ac:dyDescent="0.25">
      <c r="A300">
        <v>2024</v>
      </c>
      <c r="B300" s="4">
        <v>45474</v>
      </c>
      <c r="C300" s="4">
        <v>45565</v>
      </c>
      <c r="D300" s="6" t="s">
        <v>58</v>
      </c>
      <c r="E300" s="6" t="s">
        <v>335</v>
      </c>
      <c r="H300" s="6" t="s">
        <v>335</v>
      </c>
      <c r="I300" s="5" t="s">
        <v>896</v>
      </c>
      <c r="J300" t="s">
        <v>84</v>
      </c>
      <c r="K300" s="7">
        <v>45523</v>
      </c>
      <c r="L300" s="6" t="s">
        <v>96</v>
      </c>
      <c r="M300" s="8">
        <v>4769.88</v>
      </c>
      <c r="N300" t="str">
        <f>'[1]Reporte de Formatos'!$N$8</f>
        <v>Apoyo economico</v>
      </c>
      <c r="O300" s="7">
        <v>45523</v>
      </c>
      <c r="Q300" t="str">
        <f>'[1]Reporte de Formatos'!$Q$8</f>
        <v>DIRECCION DE INGRESOS</v>
      </c>
      <c r="S300" t="str">
        <f>'[1]Reporte de Formatos'!$S$8</f>
        <v>Direccion de ingresos</v>
      </c>
      <c r="T300" s="4">
        <v>45565</v>
      </c>
      <c r="U300" s="9" t="s">
        <v>1943</v>
      </c>
    </row>
    <row r="301" spans="1:21" x14ac:dyDescent="0.25">
      <c r="A301">
        <v>2024</v>
      </c>
      <c r="B301" s="4">
        <v>45474</v>
      </c>
      <c r="C301" s="4">
        <v>45565</v>
      </c>
      <c r="D301" s="6" t="s">
        <v>58</v>
      </c>
      <c r="E301" s="6" t="s">
        <v>1546</v>
      </c>
      <c r="F301" t="s">
        <v>961</v>
      </c>
      <c r="G301" t="s">
        <v>922</v>
      </c>
      <c r="H301" s="6" t="s">
        <v>336</v>
      </c>
      <c r="I301" s="5"/>
      <c r="J301" t="s">
        <v>84</v>
      </c>
      <c r="K301" s="7">
        <v>45475</v>
      </c>
      <c r="L301" s="6" t="s">
        <v>96</v>
      </c>
      <c r="M301" s="8">
        <v>31.44</v>
      </c>
      <c r="N301" t="str">
        <f>'[1]Reporte de Formatos'!$N$8</f>
        <v>Apoyo economico</v>
      </c>
      <c r="O301" s="7">
        <v>45475</v>
      </c>
      <c r="Q301" t="str">
        <f>'[1]Reporte de Formatos'!$Q$8</f>
        <v>DIRECCION DE INGRESOS</v>
      </c>
      <c r="S301" t="str">
        <f>'[1]Reporte de Formatos'!$S$8</f>
        <v>Direccion de ingresos</v>
      </c>
      <c r="T301" s="4">
        <v>45565</v>
      </c>
      <c r="U301" s="9" t="s">
        <v>1943</v>
      </c>
    </row>
    <row r="302" spans="1:21" x14ac:dyDescent="0.25">
      <c r="A302">
        <v>2024</v>
      </c>
      <c r="B302" s="4">
        <v>45474</v>
      </c>
      <c r="C302" s="4">
        <v>45565</v>
      </c>
      <c r="D302" s="6" t="s">
        <v>58</v>
      </c>
      <c r="E302" s="6" t="s">
        <v>1546</v>
      </c>
      <c r="F302" t="s">
        <v>961</v>
      </c>
      <c r="G302" t="s">
        <v>922</v>
      </c>
      <c r="H302" s="6" t="s">
        <v>336</v>
      </c>
      <c r="I302" s="5"/>
      <c r="J302" t="s">
        <v>84</v>
      </c>
      <c r="K302" s="7">
        <v>45475</v>
      </c>
      <c r="L302" s="6" t="s">
        <v>96</v>
      </c>
      <c r="M302" s="8">
        <v>31.44</v>
      </c>
      <c r="N302" t="str">
        <f>'[1]Reporte de Formatos'!$N$8</f>
        <v>Apoyo economico</v>
      </c>
      <c r="O302" s="7">
        <v>45475</v>
      </c>
      <c r="Q302" t="str">
        <f>'[1]Reporte de Formatos'!$Q$8</f>
        <v>DIRECCION DE INGRESOS</v>
      </c>
      <c r="S302" t="str">
        <f>'[1]Reporte de Formatos'!$S$8</f>
        <v>Direccion de ingresos</v>
      </c>
      <c r="T302" s="4">
        <v>45565</v>
      </c>
      <c r="U302" s="9" t="s">
        <v>1943</v>
      </c>
    </row>
    <row r="303" spans="1:21" x14ac:dyDescent="0.25">
      <c r="A303">
        <v>2024</v>
      </c>
      <c r="B303" s="4">
        <v>45474</v>
      </c>
      <c r="C303" s="4">
        <v>45565</v>
      </c>
      <c r="D303" s="6" t="s">
        <v>58</v>
      </c>
      <c r="E303" s="6" t="s">
        <v>1450</v>
      </c>
      <c r="F303" t="s">
        <v>1019</v>
      </c>
      <c r="G303" t="s">
        <v>1033</v>
      </c>
      <c r="H303" s="6" t="s">
        <v>337</v>
      </c>
      <c r="I303" s="5"/>
      <c r="J303" t="s">
        <v>84</v>
      </c>
      <c r="K303" s="7">
        <v>45482</v>
      </c>
      <c r="L303" s="6" t="s">
        <v>96</v>
      </c>
      <c r="M303" s="8">
        <v>12381.46</v>
      </c>
      <c r="N303" t="str">
        <f>'[1]Reporte de Formatos'!$N$8</f>
        <v>Apoyo economico</v>
      </c>
      <c r="O303" s="7">
        <v>45482</v>
      </c>
      <c r="Q303" t="str">
        <f>'[1]Reporte de Formatos'!$Q$8</f>
        <v>DIRECCION DE INGRESOS</v>
      </c>
      <c r="S303" t="str">
        <f>'[1]Reporte de Formatos'!$S$8</f>
        <v>Direccion de ingresos</v>
      </c>
      <c r="T303" s="4">
        <v>45565</v>
      </c>
      <c r="U303" s="9" t="s">
        <v>1943</v>
      </c>
    </row>
    <row r="304" spans="1:21" x14ac:dyDescent="0.25">
      <c r="A304">
        <v>2024</v>
      </c>
      <c r="B304" s="4">
        <v>45474</v>
      </c>
      <c r="C304" s="4">
        <v>45565</v>
      </c>
      <c r="D304" s="6" t="s">
        <v>58</v>
      </c>
      <c r="E304" s="6" t="s">
        <v>1038</v>
      </c>
      <c r="F304" t="s">
        <v>1019</v>
      </c>
      <c r="G304" t="s">
        <v>1063</v>
      </c>
      <c r="H304" s="6" t="s">
        <v>338</v>
      </c>
      <c r="I304" s="5" t="s">
        <v>896</v>
      </c>
      <c r="J304" t="s">
        <v>84</v>
      </c>
      <c r="K304" s="7">
        <v>45519</v>
      </c>
      <c r="L304" s="6" t="s">
        <v>96</v>
      </c>
      <c r="M304" s="8">
        <v>2002.17</v>
      </c>
      <c r="N304" t="str">
        <f>'[1]Reporte de Formatos'!$N$8</f>
        <v>Apoyo economico</v>
      </c>
      <c r="O304" s="7">
        <v>45519</v>
      </c>
      <c r="Q304" t="str">
        <f>'[1]Reporte de Formatos'!$Q$8</f>
        <v>DIRECCION DE INGRESOS</v>
      </c>
      <c r="S304" t="str">
        <f>'[1]Reporte de Formatos'!$S$8</f>
        <v>Direccion de ingresos</v>
      </c>
      <c r="T304" s="4">
        <v>45565</v>
      </c>
      <c r="U304" s="9" t="s">
        <v>1943</v>
      </c>
    </row>
    <row r="305" spans="1:21" x14ac:dyDescent="0.25">
      <c r="A305">
        <v>2024</v>
      </c>
      <c r="B305" s="4">
        <v>45474</v>
      </c>
      <c r="C305" s="4">
        <v>45565</v>
      </c>
      <c r="D305" s="6" t="s">
        <v>58</v>
      </c>
      <c r="E305" s="6" t="s">
        <v>1136</v>
      </c>
      <c r="F305" t="s">
        <v>1020</v>
      </c>
      <c r="G305" t="s">
        <v>1333</v>
      </c>
      <c r="H305" s="6" t="s">
        <v>339</v>
      </c>
      <c r="I305" s="5" t="s">
        <v>896</v>
      </c>
      <c r="J305" t="s">
        <v>84</v>
      </c>
      <c r="K305" s="7">
        <v>45485</v>
      </c>
      <c r="L305" s="6" t="s">
        <v>96</v>
      </c>
      <c r="M305" s="8">
        <v>245.19</v>
      </c>
      <c r="N305" t="str">
        <f>'[1]Reporte de Formatos'!$N$8</f>
        <v>Apoyo economico</v>
      </c>
      <c r="O305" s="7">
        <v>45485</v>
      </c>
      <c r="Q305" t="str">
        <f>'[1]Reporte de Formatos'!$Q$8</f>
        <v>DIRECCION DE INGRESOS</v>
      </c>
      <c r="S305" t="str">
        <f>'[1]Reporte de Formatos'!$S$8</f>
        <v>Direccion de ingresos</v>
      </c>
      <c r="T305" s="4">
        <v>45565</v>
      </c>
      <c r="U305" s="9" t="s">
        <v>1943</v>
      </c>
    </row>
    <row r="306" spans="1:21" x14ac:dyDescent="0.25">
      <c r="A306">
        <v>2024</v>
      </c>
      <c r="B306" s="4">
        <v>45474</v>
      </c>
      <c r="C306" s="4">
        <v>45565</v>
      </c>
      <c r="D306" s="6" t="s">
        <v>58</v>
      </c>
      <c r="E306" s="6" t="s">
        <v>1136</v>
      </c>
      <c r="F306" t="s">
        <v>1020</v>
      </c>
      <c r="G306" t="s">
        <v>1333</v>
      </c>
      <c r="H306" s="6" t="s">
        <v>339</v>
      </c>
      <c r="I306" s="5" t="s">
        <v>896</v>
      </c>
      <c r="J306" t="s">
        <v>84</v>
      </c>
      <c r="K306" s="7">
        <v>45485</v>
      </c>
      <c r="L306" s="6" t="s">
        <v>96</v>
      </c>
      <c r="M306" s="8">
        <v>715.47</v>
      </c>
      <c r="N306" t="str">
        <f>'[1]Reporte de Formatos'!$N$8</f>
        <v>Apoyo economico</v>
      </c>
      <c r="O306" s="7">
        <v>45485</v>
      </c>
      <c r="Q306" t="str">
        <f>'[1]Reporte de Formatos'!$Q$8</f>
        <v>DIRECCION DE INGRESOS</v>
      </c>
      <c r="S306" t="str">
        <f>'[1]Reporte de Formatos'!$S$8</f>
        <v>Direccion de ingresos</v>
      </c>
      <c r="T306" s="4">
        <v>45565</v>
      </c>
      <c r="U306" s="9" t="s">
        <v>1943</v>
      </c>
    </row>
    <row r="307" spans="1:21" x14ac:dyDescent="0.25">
      <c r="A307">
        <v>2024</v>
      </c>
      <c r="B307" s="4">
        <v>45474</v>
      </c>
      <c r="C307" s="4">
        <v>45565</v>
      </c>
      <c r="D307" s="6" t="s">
        <v>58</v>
      </c>
      <c r="E307" s="6" t="s">
        <v>1547</v>
      </c>
      <c r="F307" t="s">
        <v>1021</v>
      </c>
      <c r="G307" t="s">
        <v>1215</v>
      </c>
      <c r="H307" s="6" t="s">
        <v>340</v>
      </c>
      <c r="I307" s="5"/>
      <c r="J307" t="s">
        <v>84</v>
      </c>
      <c r="K307" s="7">
        <v>45506</v>
      </c>
      <c r="L307" s="6" t="s">
        <v>96</v>
      </c>
      <c r="M307" s="8">
        <v>2486.13</v>
      </c>
      <c r="N307" t="str">
        <f>'[1]Reporte de Formatos'!$N$8</f>
        <v>Apoyo economico</v>
      </c>
      <c r="O307" s="7">
        <v>45506</v>
      </c>
      <c r="Q307" t="str">
        <f>'[1]Reporte de Formatos'!$Q$8</f>
        <v>DIRECCION DE INGRESOS</v>
      </c>
      <c r="S307" t="str">
        <f>'[1]Reporte de Formatos'!$S$8</f>
        <v>Direccion de ingresos</v>
      </c>
      <c r="T307" s="4">
        <v>45565</v>
      </c>
      <c r="U307" s="9" t="s">
        <v>1943</v>
      </c>
    </row>
    <row r="308" spans="1:21" x14ac:dyDescent="0.25">
      <c r="A308">
        <v>2024</v>
      </c>
      <c r="B308" s="4">
        <v>45474</v>
      </c>
      <c r="C308" s="4">
        <v>45565</v>
      </c>
      <c r="D308" s="6" t="s">
        <v>58</v>
      </c>
      <c r="E308" s="6" t="s">
        <v>1484</v>
      </c>
      <c r="F308" t="s">
        <v>1022</v>
      </c>
      <c r="G308" t="s">
        <v>983</v>
      </c>
      <c r="H308" s="6" t="s">
        <v>341</v>
      </c>
      <c r="I308" s="5"/>
      <c r="J308" t="s">
        <v>84</v>
      </c>
      <c r="K308" s="7">
        <v>45483</v>
      </c>
      <c r="L308" s="6" t="s">
        <v>96</v>
      </c>
      <c r="M308" s="8">
        <v>6176.93</v>
      </c>
      <c r="N308" t="str">
        <f>'[1]Reporte de Formatos'!$N$8</f>
        <v>Apoyo economico</v>
      </c>
      <c r="O308" s="7">
        <v>45483</v>
      </c>
      <c r="Q308" t="str">
        <f>'[1]Reporte de Formatos'!$Q$8</f>
        <v>DIRECCION DE INGRESOS</v>
      </c>
      <c r="S308" t="str">
        <f>'[1]Reporte de Formatos'!$S$8</f>
        <v>Direccion de ingresos</v>
      </c>
      <c r="T308" s="4">
        <v>45565</v>
      </c>
      <c r="U308" s="9" t="s">
        <v>1943</v>
      </c>
    </row>
    <row r="309" spans="1:21" x14ac:dyDescent="0.25">
      <c r="A309">
        <v>2024</v>
      </c>
      <c r="B309" s="4">
        <v>45474</v>
      </c>
      <c r="C309" s="4">
        <v>45565</v>
      </c>
      <c r="D309" s="6" t="s">
        <v>58</v>
      </c>
      <c r="E309" s="6" t="s">
        <v>1451</v>
      </c>
      <c r="F309" t="s">
        <v>1022</v>
      </c>
      <c r="G309" t="s">
        <v>993</v>
      </c>
      <c r="H309" s="6" t="s">
        <v>342</v>
      </c>
      <c r="I309" s="5"/>
      <c r="J309" t="s">
        <v>84</v>
      </c>
      <c r="K309" s="7">
        <v>45499</v>
      </c>
      <c r="L309" s="6" t="s">
        <v>96</v>
      </c>
      <c r="M309" s="8">
        <v>84.95</v>
      </c>
      <c r="N309" t="str">
        <f>'[1]Reporte de Formatos'!$N$8</f>
        <v>Apoyo economico</v>
      </c>
      <c r="O309" s="7">
        <v>45499</v>
      </c>
      <c r="Q309" t="str">
        <f>'[1]Reporte de Formatos'!$Q$8</f>
        <v>DIRECCION DE INGRESOS</v>
      </c>
      <c r="S309" t="str">
        <f>'[1]Reporte de Formatos'!$S$8</f>
        <v>Direccion de ingresos</v>
      </c>
      <c r="T309" s="4">
        <v>45565</v>
      </c>
      <c r="U309" s="9" t="s">
        <v>1943</v>
      </c>
    </row>
    <row r="310" spans="1:21" x14ac:dyDescent="0.25">
      <c r="A310">
        <v>2024</v>
      </c>
      <c r="B310" s="4">
        <v>45474</v>
      </c>
      <c r="C310" s="4">
        <v>45565</v>
      </c>
      <c r="D310" s="6" t="s">
        <v>58</v>
      </c>
      <c r="E310" s="6" t="s">
        <v>1548</v>
      </c>
      <c r="F310" t="s">
        <v>1022</v>
      </c>
      <c r="G310" t="s">
        <v>998</v>
      </c>
      <c r="H310" s="6" t="s">
        <v>343</v>
      </c>
      <c r="I310" s="5" t="s">
        <v>896</v>
      </c>
      <c r="J310" t="s">
        <v>84</v>
      </c>
      <c r="K310" s="7">
        <v>45553</v>
      </c>
      <c r="L310" s="6" t="s">
        <v>96</v>
      </c>
      <c r="M310" s="8">
        <v>2068.21</v>
      </c>
      <c r="N310" t="str">
        <f>'[1]Reporte de Formatos'!$N$8</f>
        <v>Apoyo economico</v>
      </c>
      <c r="O310" s="7">
        <v>45553</v>
      </c>
      <c r="Q310" t="str">
        <f>'[1]Reporte de Formatos'!$Q$8</f>
        <v>DIRECCION DE INGRESOS</v>
      </c>
      <c r="S310" t="str">
        <f>'[1]Reporte de Formatos'!$S$8</f>
        <v>Direccion de ingresos</v>
      </c>
      <c r="T310" s="4">
        <v>45565</v>
      </c>
      <c r="U310" s="9" t="s">
        <v>1943</v>
      </c>
    </row>
    <row r="311" spans="1:21" x14ac:dyDescent="0.25">
      <c r="A311">
        <v>2024</v>
      </c>
      <c r="B311" s="4">
        <v>45474</v>
      </c>
      <c r="C311" s="4">
        <v>45565</v>
      </c>
      <c r="D311" s="6" t="s">
        <v>58</v>
      </c>
      <c r="E311" s="6" t="s">
        <v>1549</v>
      </c>
      <c r="F311" t="s">
        <v>1022</v>
      </c>
      <c r="G311" t="s">
        <v>1029</v>
      </c>
      <c r="H311" s="6" t="s">
        <v>344</v>
      </c>
      <c r="I311" s="5"/>
      <c r="J311" t="s">
        <v>84</v>
      </c>
      <c r="K311" s="7">
        <v>45478</v>
      </c>
      <c r="L311" s="6" t="s">
        <v>96</v>
      </c>
      <c r="M311" s="8">
        <v>52.51</v>
      </c>
      <c r="N311" t="str">
        <f>'[1]Reporte de Formatos'!$N$8</f>
        <v>Apoyo economico</v>
      </c>
      <c r="O311" s="7">
        <v>45478</v>
      </c>
      <c r="Q311" t="str">
        <f>'[1]Reporte de Formatos'!$Q$8</f>
        <v>DIRECCION DE INGRESOS</v>
      </c>
      <c r="S311" t="str">
        <f>'[1]Reporte de Formatos'!$S$8</f>
        <v>Direccion de ingresos</v>
      </c>
      <c r="T311" s="4">
        <v>45565</v>
      </c>
      <c r="U311" s="9" t="s">
        <v>1943</v>
      </c>
    </row>
    <row r="312" spans="1:21" x14ac:dyDescent="0.25">
      <c r="A312">
        <v>2024</v>
      </c>
      <c r="B312" s="4">
        <v>45474</v>
      </c>
      <c r="C312" s="4">
        <v>45565</v>
      </c>
      <c r="D312" s="6" t="s">
        <v>58</v>
      </c>
      <c r="E312" s="6" t="s">
        <v>1550</v>
      </c>
      <c r="F312" t="s">
        <v>1022</v>
      </c>
      <c r="G312" t="s">
        <v>929</v>
      </c>
      <c r="H312" s="6" t="s">
        <v>345</v>
      </c>
      <c r="I312" s="5"/>
      <c r="J312" t="s">
        <v>84</v>
      </c>
      <c r="K312" s="7">
        <v>45476</v>
      </c>
      <c r="L312" s="6" t="s">
        <v>96</v>
      </c>
      <c r="M312" s="8">
        <v>1338.14</v>
      </c>
      <c r="N312" t="str">
        <f>'[1]Reporte de Formatos'!$N$8</f>
        <v>Apoyo economico</v>
      </c>
      <c r="O312" s="7">
        <v>45476</v>
      </c>
      <c r="Q312" t="str">
        <f>'[1]Reporte de Formatos'!$Q$8</f>
        <v>DIRECCION DE INGRESOS</v>
      </c>
      <c r="S312" t="str">
        <f>'[1]Reporte de Formatos'!$S$8</f>
        <v>Direccion de ingresos</v>
      </c>
      <c r="T312" s="4">
        <v>45565</v>
      </c>
      <c r="U312" s="9" t="s">
        <v>1943</v>
      </c>
    </row>
    <row r="313" spans="1:21" x14ac:dyDescent="0.25">
      <c r="A313">
        <v>2024</v>
      </c>
      <c r="B313" s="4">
        <v>45474</v>
      </c>
      <c r="C313" s="4">
        <v>45565</v>
      </c>
      <c r="D313" s="6" t="s">
        <v>58</v>
      </c>
      <c r="E313" s="6" t="s">
        <v>1551</v>
      </c>
      <c r="F313" t="s">
        <v>1022</v>
      </c>
      <c r="G313" t="s">
        <v>1033</v>
      </c>
      <c r="H313" s="6" t="s">
        <v>346</v>
      </c>
      <c r="I313" s="5" t="s">
        <v>900</v>
      </c>
      <c r="J313" t="s">
        <v>84</v>
      </c>
      <c r="K313" s="7">
        <v>45524</v>
      </c>
      <c r="L313" s="6" t="s">
        <v>96</v>
      </c>
      <c r="M313" s="8">
        <v>5729.29</v>
      </c>
      <c r="N313" t="str">
        <f>'[1]Reporte de Formatos'!$N$8</f>
        <v>Apoyo economico</v>
      </c>
      <c r="O313" s="7">
        <v>45524</v>
      </c>
      <c r="Q313" t="str">
        <f>'[1]Reporte de Formatos'!$Q$8</f>
        <v>DIRECCION DE INGRESOS</v>
      </c>
      <c r="S313" t="str">
        <f>'[1]Reporte de Formatos'!$S$8</f>
        <v>Direccion de ingresos</v>
      </c>
      <c r="T313" s="4">
        <v>45565</v>
      </c>
      <c r="U313" s="9" t="s">
        <v>1943</v>
      </c>
    </row>
    <row r="314" spans="1:21" x14ac:dyDescent="0.25">
      <c r="A314">
        <v>2024</v>
      </c>
      <c r="B314" s="4">
        <v>45474</v>
      </c>
      <c r="C314" s="4">
        <v>45565</v>
      </c>
      <c r="D314" s="6" t="s">
        <v>58</v>
      </c>
      <c r="E314" s="6" t="s">
        <v>1552</v>
      </c>
      <c r="F314" t="s">
        <v>1022</v>
      </c>
      <c r="G314" t="s">
        <v>922</v>
      </c>
      <c r="H314" s="6" t="s">
        <v>347</v>
      </c>
      <c r="I314" s="5"/>
      <c r="J314" t="s">
        <v>84</v>
      </c>
      <c r="K314" s="7">
        <v>45524</v>
      </c>
      <c r="L314" s="6" t="s">
        <v>96</v>
      </c>
      <c r="M314" s="8">
        <v>8674.0400000000009</v>
      </c>
      <c r="N314" t="str">
        <f>'[1]Reporte de Formatos'!$N$8</f>
        <v>Apoyo economico</v>
      </c>
      <c r="O314" s="7">
        <v>45524</v>
      </c>
      <c r="Q314" t="str">
        <f>'[1]Reporte de Formatos'!$Q$8</f>
        <v>DIRECCION DE INGRESOS</v>
      </c>
      <c r="S314" t="str">
        <f>'[1]Reporte de Formatos'!$S$8</f>
        <v>Direccion de ingresos</v>
      </c>
      <c r="T314" s="4">
        <v>45565</v>
      </c>
      <c r="U314" s="9" t="s">
        <v>1943</v>
      </c>
    </row>
    <row r="315" spans="1:21" x14ac:dyDescent="0.25">
      <c r="A315">
        <v>2024</v>
      </c>
      <c r="B315" s="4">
        <v>45474</v>
      </c>
      <c r="C315" s="4">
        <v>45565</v>
      </c>
      <c r="D315" s="6" t="s">
        <v>58</v>
      </c>
      <c r="E315" s="6" t="s">
        <v>1553</v>
      </c>
      <c r="F315" t="s">
        <v>1022</v>
      </c>
      <c r="G315" t="s">
        <v>1119</v>
      </c>
      <c r="H315" s="6" t="s">
        <v>348</v>
      </c>
      <c r="I315" s="5"/>
      <c r="J315" t="s">
        <v>84</v>
      </c>
      <c r="K315" s="7">
        <v>45524</v>
      </c>
      <c r="L315" s="6" t="s">
        <v>96</v>
      </c>
      <c r="M315" s="8">
        <v>171.65</v>
      </c>
      <c r="N315" t="str">
        <f>'[1]Reporte de Formatos'!$N$8</f>
        <v>Apoyo economico</v>
      </c>
      <c r="O315" s="7">
        <v>45524</v>
      </c>
      <c r="Q315" t="str">
        <f>'[1]Reporte de Formatos'!$Q$8</f>
        <v>DIRECCION DE INGRESOS</v>
      </c>
      <c r="S315" t="str">
        <f>'[1]Reporte de Formatos'!$S$8</f>
        <v>Direccion de ingresos</v>
      </c>
      <c r="T315" s="4">
        <v>45565</v>
      </c>
      <c r="U315" s="9" t="s">
        <v>1943</v>
      </c>
    </row>
    <row r="316" spans="1:21" x14ac:dyDescent="0.25">
      <c r="A316">
        <v>2024</v>
      </c>
      <c r="B316" s="4">
        <v>45474</v>
      </c>
      <c r="C316" s="4">
        <v>45565</v>
      </c>
      <c r="D316" s="6" t="s">
        <v>58</v>
      </c>
      <c r="E316" s="6" t="s">
        <v>1553</v>
      </c>
      <c r="F316" t="s">
        <v>1022</v>
      </c>
      <c r="G316" t="s">
        <v>1119</v>
      </c>
      <c r="H316" s="6" t="s">
        <v>348</v>
      </c>
      <c r="I316" s="5"/>
      <c r="J316" t="s">
        <v>84</v>
      </c>
      <c r="K316" s="7">
        <v>45524</v>
      </c>
      <c r="L316" s="6" t="s">
        <v>96</v>
      </c>
      <c r="M316" s="8">
        <v>308.69</v>
      </c>
      <c r="N316" t="str">
        <f>'[1]Reporte de Formatos'!$N$8</f>
        <v>Apoyo economico</v>
      </c>
      <c r="O316" s="7">
        <v>45524</v>
      </c>
      <c r="Q316" t="str">
        <f>'[1]Reporte de Formatos'!$Q$8</f>
        <v>DIRECCION DE INGRESOS</v>
      </c>
      <c r="S316" t="str">
        <f>'[1]Reporte de Formatos'!$S$8</f>
        <v>Direccion de ingresos</v>
      </c>
      <c r="T316" s="4">
        <v>45565</v>
      </c>
      <c r="U316" s="9" t="s">
        <v>1943</v>
      </c>
    </row>
    <row r="317" spans="1:21" x14ac:dyDescent="0.25">
      <c r="A317">
        <v>2024</v>
      </c>
      <c r="B317" s="4">
        <v>45474</v>
      </c>
      <c r="C317" s="4">
        <v>45565</v>
      </c>
      <c r="D317" s="6" t="s">
        <v>58</v>
      </c>
      <c r="E317" s="6" t="s">
        <v>1484</v>
      </c>
      <c r="F317" t="s">
        <v>1022</v>
      </c>
      <c r="G317" t="s">
        <v>924</v>
      </c>
      <c r="H317" s="6" t="s">
        <v>349</v>
      </c>
      <c r="I317" s="5"/>
      <c r="J317" t="s">
        <v>84</v>
      </c>
      <c r="K317" s="7">
        <v>45483</v>
      </c>
      <c r="L317" s="6" t="s">
        <v>96</v>
      </c>
      <c r="M317" s="8">
        <v>3000.58</v>
      </c>
      <c r="N317" t="str">
        <f>'[1]Reporte de Formatos'!$N$8</f>
        <v>Apoyo economico</v>
      </c>
      <c r="O317" s="7">
        <v>45483</v>
      </c>
      <c r="Q317" t="str">
        <f>'[1]Reporte de Formatos'!$Q$8</f>
        <v>DIRECCION DE INGRESOS</v>
      </c>
      <c r="S317" t="str">
        <f>'[1]Reporte de Formatos'!$S$8</f>
        <v>Direccion de ingresos</v>
      </c>
      <c r="T317" s="4">
        <v>45565</v>
      </c>
      <c r="U317" s="9" t="s">
        <v>1943</v>
      </c>
    </row>
    <row r="318" spans="1:21" x14ac:dyDescent="0.25">
      <c r="A318">
        <v>2024</v>
      </c>
      <c r="B318" s="4">
        <v>45474</v>
      </c>
      <c r="C318" s="4">
        <v>45565</v>
      </c>
      <c r="D318" s="6" t="s">
        <v>58</v>
      </c>
      <c r="E318" s="6" t="s">
        <v>1023</v>
      </c>
      <c r="F318" t="s">
        <v>932</v>
      </c>
      <c r="G318" t="s">
        <v>1162</v>
      </c>
      <c r="H318" s="6" t="s">
        <v>350</v>
      </c>
      <c r="I318" s="5"/>
      <c r="J318" t="s">
        <v>84</v>
      </c>
      <c r="K318" s="7">
        <v>45475</v>
      </c>
      <c r="L318" s="6" t="s">
        <v>96</v>
      </c>
      <c r="M318" s="8">
        <v>916.54</v>
      </c>
      <c r="N318" t="str">
        <f>'[1]Reporte de Formatos'!$N$8</f>
        <v>Apoyo economico</v>
      </c>
      <c r="O318" s="7">
        <v>45475</v>
      </c>
      <c r="Q318" t="str">
        <f>'[1]Reporte de Formatos'!$Q$8</f>
        <v>DIRECCION DE INGRESOS</v>
      </c>
      <c r="S318" t="str">
        <f>'[1]Reporte de Formatos'!$S$8</f>
        <v>Direccion de ingresos</v>
      </c>
      <c r="T318" s="4">
        <v>45565</v>
      </c>
      <c r="U318" s="9" t="s">
        <v>1943</v>
      </c>
    </row>
    <row r="319" spans="1:21" x14ac:dyDescent="0.25">
      <c r="A319">
        <v>2024</v>
      </c>
      <c r="B319" s="4">
        <v>45474</v>
      </c>
      <c r="C319" s="4">
        <v>45565</v>
      </c>
      <c r="D319" s="6" t="s">
        <v>58</v>
      </c>
      <c r="E319" s="6" t="s">
        <v>1554</v>
      </c>
      <c r="F319" t="s">
        <v>955</v>
      </c>
      <c r="G319" t="s">
        <v>986</v>
      </c>
      <c r="H319" s="6" t="s">
        <v>351</v>
      </c>
      <c r="I319" s="5"/>
      <c r="J319" t="s">
        <v>84</v>
      </c>
      <c r="K319" s="7">
        <v>45558</v>
      </c>
      <c r="L319" s="6" t="s">
        <v>96</v>
      </c>
      <c r="M319" s="8">
        <v>4329.28</v>
      </c>
      <c r="N319" t="str">
        <f>'[1]Reporte de Formatos'!$N$8</f>
        <v>Apoyo economico</v>
      </c>
      <c r="O319" s="7">
        <v>45558</v>
      </c>
      <c r="Q319" t="str">
        <f>'[1]Reporte de Formatos'!$Q$8</f>
        <v>DIRECCION DE INGRESOS</v>
      </c>
      <c r="S319" t="str">
        <f>'[1]Reporte de Formatos'!$S$8</f>
        <v>Direccion de ingresos</v>
      </c>
      <c r="T319" s="4">
        <v>45565</v>
      </c>
      <c r="U319" s="9" t="s">
        <v>1943</v>
      </c>
    </row>
    <row r="320" spans="1:21" x14ac:dyDescent="0.25">
      <c r="A320">
        <v>2024</v>
      </c>
      <c r="B320" s="4">
        <v>45474</v>
      </c>
      <c r="C320" s="4">
        <v>45565</v>
      </c>
      <c r="D320" s="6" t="s">
        <v>58</v>
      </c>
      <c r="E320" s="6" t="s">
        <v>1555</v>
      </c>
      <c r="F320" t="s">
        <v>955</v>
      </c>
      <c r="G320" t="s">
        <v>1050</v>
      </c>
      <c r="H320" s="6" t="s">
        <v>352</v>
      </c>
      <c r="I320" s="5" t="s">
        <v>896</v>
      </c>
      <c r="J320" t="s">
        <v>84</v>
      </c>
      <c r="K320" s="7">
        <v>45476</v>
      </c>
      <c r="L320" s="6" t="s">
        <v>96</v>
      </c>
      <c r="M320" s="8">
        <v>563.14</v>
      </c>
      <c r="N320" t="str">
        <f>'[1]Reporte de Formatos'!$N$8</f>
        <v>Apoyo economico</v>
      </c>
      <c r="O320" s="7">
        <v>45476</v>
      </c>
      <c r="Q320" t="str">
        <f>'[1]Reporte de Formatos'!$Q$8</f>
        <v>DIRECCION DE INGRESOS</v>
      </c>
      <c r="S320" t="str">
        <f>'[1]Reporte de Formatos'!$S$8</f>
        <v>Direccion de ingresos</v>
      </c>
      <c r="T320" s="4">
        <v>45565</v>
      </c>
      <c r="U320" s="9" t="s">
        <v>1943</v>
      </c>
    </row>
    <row r="321" spans="1:21" x14ac:dyDescent="0.25">
      <c r="A321">
        <v>2024</v>
      </c>
      <c r="B321" s="4">
        <v>45474</v>
      </c>
      <c r="C321" s="4">
        <v>45565</v>
      </c>
      <c r="D321" s="6" t="s">
        <v>58</v>
      </c>
      <c r="E321" s="6" t="s">
        <v>1556</v>
      </c>
      <c r="F321" t="s">
        <v>955</v>
      </c>
      <c r="G321" t="s">
        <v>1076</v>
      </c>
      <c r="H321" s="6" t="s">
        <v>353</v>
      </c>
      <c r="I321" s="5" t="s">
        <v>896</v>
      </c>
      <c r="J321" t="s">
        <v>84</v>
      </c>
      <c r="K321" s="7">
        <v>45478</v>
      </c>
      <c r="L321" s="6" t="s">
        <v>96</v>
      </c>
      <c r="M321" s="8">
        <v>444.61</v>
      </c>
      <c r="N321" t="str">
        <f>'[1]Reporte de Formatos'!$N$8</f>
        <v>Apoyo economico</v>
      </c>
      <c r="O321" s="7">
        <v>45478</v>
      </c>
      <c r="Q321" t="str">
        <f>'[1]Reporte de Formatos'!$Q$8</f>
        <v>DIRECCION DE INGRESOS</v>
      </c>
      <c r="S321" t="str">
        <f>'[1]Reporte de Formatos'!$S$8</f>
        <v>Direccion de ingresos</v>
      </c>
      <c r="T321" s="4">
        <v>45565</v>
      </c>
      <c r="U321" s="9" t="s">
        <v>1943</v>
      </c>
    </row>
    <row r="322" spans="1:21" x14ac:dyDescent="0.25">
      <c r="A322">
        <v>2024</v>
      </c>
      <c r="B322" s="4">
        <v>45474</v>
      </c>
      <c r="C322" s="4">
        <v>45565</v>
      </c>
      <c r="D322" s="6" t="s">
        <v>58</v>
      </c>
      <c r="E322" s="6" t="s">
        <v>1557</v>
      </c>
      <c r="F322" t="s">
        <v>955</v>
      </c>
      <c r="G322" t="s">
        <v>1089</v>
      </c>
      <c r="H322" s="6" t="s">
        <v>354</v>
      </c>
      <c r="I322" s="5"/>
      <c r="J322" t="s">
        <v>84</v>
      </c>
      <c r="K322" s="7">
        <v>45526</v>
      </c>
      <c r="L322" s="6" t="s">
        <v>96</v>
      </c>
      <c r="M322" s="8">
        <v>1594.06</v>
      </c>
      <c r="N322" t="str">
        <f>'[1]Reporte de Formatos'!$N$8</f>
        <v>Apoyo economico</v>
      </c>
      <c r="O322" s="7">
        <v>45526</v>
      </c>
      <c r="Q322" t="str">
        <f>'[1]Reporte de Formatos'!$Q$8</f>
        <v>DIRECCION DE INGRESOS</v>
      </c>
      <c r="S322" t="str">
        <f>'[1]Reporte de Formatos'!$S$8</f>
        <v>Direccion de ingresos</v>
      </c>
      <c r="T322" s="4">
        <v>45565</v>
      </c>
      <c r="U322" s="9" t="s">
        <v>1943</v>
      </c>
    </row>
    <row r="323" spans="1:21" x14ac:dyDescent="0.25">
      <c r="A323">
        <v>2024</v>
      </c>
      <c r="B323" s="4">
        <v>45474</v>
      </c>
      <c r="C323" s="4">
        <v>45565</v>
      </c>
      <c r="D323" s="6" t="s">
        <v>58</v>
      </c>
      <c r="E323" s="6" t="s">
        <v>1558</v>
      </c>
      <c r="F323" t="s">
        <v>955</v>
      </c>
      <c r="G323" t="s">
        <v>1162</v>
      </c>
      <c r="H323" s="6" t="s">
        <v>355</v>
      </c>
      <c r="I323" s="5" t="s">
        <v>896</v>
      </c>
      <c r="J323" t="s">
        <v>84</v>
      </c>
      <c r="K323" s="7">
        <v>45526</v>
      </c>
      <c r="L323" s="6" t="s">
        <v>96</v>
      </c>
      <c r="M323" s="8">
        <v>2422.09</v>
      </c>
      <c r="N323" t="str">
        <f>'[1]Reporte de Formatos'!$N$8</f>
        <v>Apoyo economico</v>
      </c>
      <c r="O323" s="7">
        <v>45526</v>
      </c>
      <c r="Q323" t="str">
        <f>'[1]Reporte de Formatos'!$Q$8</f>
        <v>DIRECCION DE INGRESOS</v>
      </c>
      <c r="S323" t="str">
        <f>'[1]Reporte de Formatos'!$S$8</f>
        <v>Direccion de ingresos</v>
      </c>
      <c r="T323" s="4">
        <v>45565</v>
      </c>
      <c r="U323" s="9" t="s">
        <v>1943</v>
      </c>
    </row>
    <row r="324" spans="1:21" x14ac:dyDescent="0.25">
      <c r="A324">
        <v>2024</v>
      </c>
      <c r="B324" s="4">
        <v>45474</v>
      </c>
      <c r="C324" s="4">
        <v>45565</v>
      </c>
      <c r="D324" s="6" t="s">
        <v>58</v>
      </c>
      <c r="E324" s="6" t="s">
        <v>1351</v>
      </c>
      <c r="F324" t="s">
        <v>1024</v>
      </c>
      <c r="G324" t="s">
        <v>922</v>
      </c>
      <c r="H324" s="6" t="s">
        <v>356</v>
      </c>
      <c r="I324" s="5" t="s">
        <v>896</v>
      </c>
      <c r="J324" t="s">
        <v>84</v>
      </c>
      <c r="K324" s="7">
        <v>45552</v>
      </c>
      <c r="L324" s="6" t="s">
        <v>96</v>
      </c>
      <c r="M324" s="8">
        <v>3266.54</v>
      </c>
      <c r="N324" t="str">
        <f>'[1]Reporte de Formatos'!$N$8</f>
        <v>Apoyo economico</v>
      </c>
      <c r="O324" s="7">
        <v>45552</v>
      </c>
      <c r="Q324" t="str">
        <f>'[1]Reporte de Formatos'!$Q$8</f>
        <v>DIRECCION DE INGRESOS</v>
      </c>
      <c r="S324" t="str">
        <f>'[1]Reporte de Formatos'!$S$8</f>
        <v>Direccion de ingresos</v>
      </c>
      <c r="T324" s="4">
        <v>45565</v>
      </c>
      <c r="U324" s="9" t="s">
        <v>1943</v>
      </c>
    </row>
    <row r="325" spans="1:21" x14ac:dyDescent="0.25">
      <c r="A325">
        <v>2024</v>
      </c>
      <c r="B325" s="4">
        <v>45474</v>
      </c>
      <c r="C325" s="4">
        <v>45565</v>
      </c>
      <c r="D325" s="6" t="s">
        <v>58</v>
      </c>
      <c r="E325" s="6" t="s">
        <v>1249</v>
      </c>
      <c r="F325" t="s">
        <v>1025</v>
      </c>
      <c r="H325" s="6" t="s">
        <v>357</v>
      </c>
      <c r="I325" s="5" t="s">
        <v>896</v>
      </c>
      <c r="J325" t="s">
        <v>84</v>
      </c>
      <c r="K325" s="7">
        <v>45485</v>
      </c>
      <c r="L325" s="6" t="s">
        <v>96</v>
      </c>
      <c r="M325" s="8">
        <v>436.31</v>
      </c>
      <c r="N325" t="str">
        <f>'[1]Reporte de Formatos'!$N$8</f>
        <v>Apoyo economico</v>
      </c>
      <c r="O325" s="7">
        <v>45485</v>
      </c>
      <c r="Q325" t="str">
        <f>'[1]Reporte de Formatos'!$Q$8</f>
        <v>DIRECCION DE INGRESOS</v>
      </c>
      <c r="S325" t="str">
        <f>'[1]Reporte de Formatos'!$S$8</f>
        <v>Direccion de ingresos</v>
      </c>
      <c r="T325" s="4">
        <v>45565</v>
      </c>
      <c r="U325" s="9" t="s">
        <v>1943</v>
      </c>
    </row>
    <row r="326" spans="1:21" x14ac:dyDescent="0.25">
      <c r="A326">
        <v>2024</v>
      </c>
      <c r="B326" s="4">
        <v>45474</v>
      </c>
      <c r="C326" s="4">
        <v>45565</v>
      </c>
      <c r="D326" s="6" t="s">
        <v>58</v>
      </c>
      <c r="E326" s="6" t="s">
        <v>1559</v>
      </c>
      <c r="F326" t="s">
        <v>1025</v>
      </c>
      <c r="G326" t="s">
        <v>1250</v>
      </c>
      <c r="H326" s="6" t="s">
        <v>358</v>
      </c>
      <c r="I326" s="5" t="s">
        <v>896</v>
      </c>
      <c r="J326" t="s">
        <v>84</v>
      </c>
      <c r="K326" s="7">
        <v>45523</v>
      </c>
      <c r="L326" s="6" t="s">
        <v>96</v>
      </c>
      <c r="M326" s="8">
        <v>4305.46</v>
      </c>
      <c r="N326" t="str">
        <f>'[1]Reporte de Formatos'!$N$8</f>
        <v>Apoyo economico</v>
      </c>
      <c r="O326" s="7">
        <v>45523</v>
      </c>
      <c r="Q326" t="str">
        <f>'[1]Reporte de Formatos'!$Q$8</f>
        <v>DIRECCION DE INGRESOS</v>
      </c>
      <c r="S326" t="str">
        <f>'[1]Reporte de Formatos'!$S$8</f>
        <v>Direccion de ingresos</v>
      </c>
      <c r="T326" s="4">
        <v>45565</v>
      </c>
      <c r="U326" s="9" t="s">
        <v>1943</v>
      </c>
    </row>
    <row r="327" spans="1:21" x14ac:dyDescent="0.25">
      <c r="A327">
        <v>2024</v>
      </c>
      <c r="B327" s="4">
        <v>45474</v>
      </c>
      <c r="C327" s="4">
        <v>45565</v>
      </c>
      <c r="D327" s="6" t="s">
        <v>58</v>
      </c>
      <c r="E327" s="6" t="s">
        <v>1560</v>
      </c>
      <c r="F327" t="s">
        <v>941</v>
      </c>
      <c r="G327" t="s">
        <v>1251</v>
      </c>
      <c r="H327" s="6" t="s">
        <v>359</v>
      </c>
      <c r="I327" s="5"/>
      <c r="J327" t="s">
        <v>84</v>
      </c>
      <c r="K327" s="7">
        <v>45555</v>
      </c>
      <c r="L327" s="6" t="s">
        <v>96</v>
      </c>
      <c r="M327" s="8">
        <v>753.59</v>
      </c>
      <c r="N327" t="str">
        <f>'[1]Reporte de Formatos'!$N$8</f>
        <v>Apoyo economico</v>
      </c>
      <c r="O327" s="7">
        <v>45555</v>
      </c>
      <c r="Q327" t="str">
        <f>'[1]Reporte de Formatos'!$Q$8</f>
        <v>DIRECCION DE INGRESOS</v>
      </c>
      <c r="S327" t="str">
        <f>'[1]Reporte de Formatos'!$S$8</f>
        <v>Direccion de ingresos</v>
      </c>
      <c r="T327" s="4">
        <v>45565</v>
      </c>
      <c r="U327" s="9" t="s">
        <v>1943</v>
      </c>
    </row>
    <row r="328" spans="1:21" x14ac:dyDescent="0.25">
      <c r="A328">
        <v>2024</v>
      </c>
      <c r="B328" s="4">
        <v>45474</v>
      </c>
      <c r="C328" s="4">
        <v>45565</v>
      </c>
      <c r="D328" s="6" t="s">
        <v>58</v>
      </c>
      <c r="E328" s="6" t="s">
        <v>1561</v>
      </c>
      <c r="F328" t="s">
        <v>1030</v>
      </c>
      <c r="G328" t="s">
        <v>1562</v>
      </c>
      <c r="H328" s="6" t="s">
        <v>360</v>
      </c>
      <c r="I328" s="5"/>
      <c r="J328" t="s">
        <v>84</v>
      </c>
      <c r="K328" s="7">
        <v>45478</v>
      </c>
      <c r="L328" s="6" t="s">
        <v>96</v>
      </c>
      <c r="M328" s="8">
        <v>2381.4499999999998</v>
      </c>
      <c r="N328" t="str">
        <f>'[1]Reporte de Formatos'!$N$8</f>
        <v>Apoyo economico</v>
      </c>
      <c r="O328" s="7">
        <v>45478</v>
      </c>
      <c r="Q328" t="str">
        <f>'[1]Reporte de Formatos'!$Q$8</f>
        <v>DIRECCION DE INGRESOS</v>
      </c>
      <c r="S328" t="str">
        <f>'[1]Reporte de Formatos'!$S$8</f>
        <v>Direccion de ingresos</v>
      </c>
      <c r="T328" s="4">
        <v>45565</v>
      </c>
      <c r="U328" s="9" t="s">
        <v>1943</v>
      </c>
    </row>
    <row r="329" spans="1:21" x14ac:dyDescent="0.25">
      <c r="A329">
        <v>2024</v>
      </c>
      <c r="B329" s="4">
        <v>45474</v>
      </c>
      <c r="C329" s="4">
        <v>45565</v>
      </c>
      <c r="D329" s="6" t="s">
        <v>58</v>
      </c>
      <c r="E329" s="6" t="s">
        <v>1448</v>
      </c>
      <c r="F329" t="s">
        <v>1026</v>
      </c>
      <c r="G329" t="s">
        <v>917</v>
      </c>
      <c r="H329" s="6" t="s">
        <v>361</v>
      </c>
      <c r="I329" s="5"/>
      <c r="J329" t="s">
        <v>84</v>
      </c>
      <c r="K329" s="7">
        <v>45481</v>
      </c>
      <c r="L329" s="6" t="s">
        <v>96</v>
      </c>
      <c r="M329" s="8">
        <v>297.08</v>
      </c>
      <c r="N329" t="str">
        <f>'[1]Reporte de Formatos'!$N$8</f>
        <v>Apoyo economico</v>
      </c>
      <c r="O329" s="7">
        <v>45481</v>
      </c>
      <c r="Q329" t="str">
        <f>'[1]Reporte de Formatos'!$Q$8</f>
        <v>DIRECCION DE INGRESOS</v>
      </c>
      <c r="S329" t="str">
        <f>'[1]Reporte de Formatos'!$S$8</f>
        <v>Direccion de ingresos</v>
      </c>
      <c r="T329" s="4">
        <v>45565</v>
      </c>
      <c r="U329" s="9" t="s">
        <v>1943</v>
      </c>
    </row>
    <row r="330" spans="1:21" x14ac:dyDescent="0.25">
      <c r="A330">
        <v>2024</v>
      </c>
      <c r="B330" s="4">
        <v>45474</v>
      </c>
      <c r="C330" s="4">
        <v>45565</v>
      </c>
      <c r="D330" s="6" t="s">
        <v>58</v>
      </c>
      <c r="E330" s="6" t="s">
        <v>1563</v>
      </c>
      <c r="F330" t="s">
        <v>1026</v>
      </c>
      <c r="G330" t="s">
        <v>998</v>
      </c>
      <c r="H330" s="6" t="s">
        <v>362</v>
      </c>
      <c r="I330" s="5"/>
      <c r="J330" t="s">
        <v>84</v>
      </c>
      <c r="K330" s="7">
        <v>45558</v>
      </c>
      <c r="L330" s="6" t="s">
        <v>96</v>
      </c>
      <c r="M330" s="8">
        <v>219.34</v>
      </c>
      <c r="N330" t="str">
        <f>'[1]Reporte de Formatos'!$N$8</f>
        <v>Apoyo economico</v>
      </c>
      <c r="O330" s="7">
        <v>45558</v>
      </c>
      <c r="Q330" t="str">
        <f>'[1]Reporte de Formatos'!$Q$8</f>
        <v>DIRECCION DE INGRESOS</v>
      </c>
      <c r="S330" t="str">
        <f>'[1]Reporte de Formatos'!$S$8</f>
        <v>Direccion de ingresos</v>
      </c>
      <c r="T330" s="4">
        <v>45565</v>
      </c>
      <c r="U330" s="9" t="s">
        <v>1943</v>
      </c>
    </row>
    <row r="331" spans="1:21" x14ac:dyDescent="0.25">
      <c r="A331">
        <v>2024</v>
      </c>
      <c r="B331" s="4">
        <v>45474</v>
      </c>
      <c r="C331" s="4">
        <v>45565</v>
      </c>
      <c r="D331" s="6" t="s">
        <v>58</v>
      </c>
      <c r="E331" s="6" t="s">
        <v>1563</v>
      </c>
      <c r="F331" t="s">
        <v>1026</v>
      </c>
      <c r="G331" t="s">
        <v>998</v>
      </c>
      <c r="H331" s="6" t="s">
        <v>362</v>
      </c>
      <c r="I331" s="5"/>
      <c r="J331" t="s">
        <v>84</v>
      </c>
      <c r="K331" s="7">
        <v>45558</v>
      </c>
      <c r="L331" s="6" t="s">
        <v>96</v>
      </c>
      <c r="M331" s="8">
        <v>226.86</v>
      </c>
      <c r="N331" t="str">
        <f>'[1]Reporte de Formatos'!$N$8</f>
        <v>Apoyo economico</v>
      </c>
      <c r="O331" s="7">
        <v>45558</v>
      </c>
      <c r="Q331" t="str">
        <f>'[1]Reporte de Formatos'!$Q$8</f>
        <v>DIRECCION DE INGRESOS</v>
      </c>
      <c r="S331" t="str">
        <f>'[1]Reporte de Formatos'!$S$8</f>
        <v>Direccion de ingresos</v>
      </c>
      <c r="T331" s="4">
        <v>45565</v>
      </c>
      <c r="U331" s="9" t="s">
        <v>1943</v>
      </c>
    </row>
    <row r="332" spans="1:21" x14ac:dyDescent="0.25">
      <c r="A332">
        <v>2024</v>
      </c>
      <c r="B332" s="4">
        <v>45474</v>
      </c>
      <c r="C332" s="4">
        <v>45565</v>
      </c>
      <c r="D332" s="6" t="s">
        <v>58</v>
      </c>
      <c r="E332" s="6" t="s">
        <v>1563</v>
      </c>
      <c r="F332" t="s">
        <v>1026</v>
      </c>
      <c r="G332" t="s">
        <v>998</v>
      </c>
      <c r="H332" s="6" t="s">
        <v>362</v>
      </c>
      <c r="I332" s="5"/>
      <c r="J332" t="s">
        <v>84</v>
      </c>
      <c r="K332" s="7">
        <v>45558</v>
      </c>
      <c r="L332" s="6" t="s">
        <v>96</v>
      </c>
      <c r="M332" s="8">
        <v>1946.32</v>
      </c>
      <c r="N332" t="str">
        <f>'[1]Reporte de Formatos'!$N$8</f>
        <v>Apoyo economico</v>
      </c>
      <c r="O332" s="7">
        <v>45558</v>
      </c>
      <c r="Q332" t="str">
        <f>'[1]Reporte de Formatos'!$Q$8</f>
        <v>DIRECCION DE INGRESOS</v>
      </c>
      <c r="S332" t="str">
        <f>'[1]Reporte de Formatos'!$S$8</f>
        <v>Direccion de ingresos</v>
      </c>
      <c r="T332" s="4">
        <v>45565</v>
      </c>
      <c r="U332" s="9" t="s">
        <v>1943</v>
      </c>
    </row>
    <row r="333" spans="1:21" x14ac:dyDescent="0.25">
      <c r="A333">
        <v>2024</v>
      </c>
      <c r="B333" s="4">
        <v>45474</v>
      </c>
      <c r="C333" s="4">
        <v>45565</v>
      </c>
      <c r="D333" s="6" t="s">
        <v>58</v>
      </c>
      <c r="E333" s="6" t="s">
        <v>1237</v>
      </c>
      <c r="F333" t="s">
        <v>1026</v>
      </c>
      <c r="G333" t="s">
        <v>1022</v>
      </c>
      <c r="H333" s="6" t="s">
        <v>363</v>
      </c>
      <c r="I333" s="5" t="s">
        <v>896</v>
      </c>
      <c r="J333" t="s">
        <v>84</v>
      </c>
      <c r="K333" s="7">
        <v>45476</v>
      </c>
      <c r="L333" s="6" t="s">
        <v>96</v>
      </c>
      <c r="M333" s="8">
        <v>244.22</v>
      </c>
      <c r="N333" t="str">
        <f>'[1]Reporte de Formatos'!$N$8</f>
        <v>Apoyo economico</v>
      </c>
      <c r="O333" s="7">
        <v>45476</v>
      </c>
      <c r="Q333" t="str">
        <f>'[1]Reporte de Formatos'!$Q$8</f>
        <v>DIRECCION DE INGRESOS</v>
      </c>
      <c r="S333" t="str">
        <f>'[1]Reporte de Formatos'!$S$8</f>
        <v>Direccion de ingresos</v>
      </c>
      <c r="T333" s="4">
        <v>45565</v>
      </c>
      <c r="U333" s="9" t="s">
        <v>1943</v>
      </c>
    </row>
    <row r="334" spans="1:21" x14ac:dyDescent="0.25">
      <c r="A334">
        <v>2024</v>
      </c>
      <c r="B334" s="4">
        <v>45474</v>
      </c>
      <c r="C334" s="4">
        <v>45565</v>
      </c>
      <c r="D334" s="6" t="s">
        <v>58</v>
      </c>
      <c r="E334" s="6" t="s">
        <v>1564</v>
      </c>
      <c r="F334" t="s">
        <v>1026</v>
      </c>
      <c r="G334" t="s">
        <v>1084</v>
      </c>
      <c r="H334" s="6" t="s">
        <v>364</v>
      </c>
      <c r="I334" s="5"/>
      <c r="J334" t="s">
        <v>84</v>
      </c>
      <c r="K334" s="7">
        <v>45476</v>
      </c>
      <c r="L334" s="6" t="s">
        <v>96</v>
      </c>
      <c r="M334" s="8">
        <v>760.04</v>
      </c>
      <c r="N334" t="str">
        <f>'[1]Reporte de Formatos'!$N$8</f>
        <v>Apoyo economico</v>
      </c>
      <c r="O334" s="7">
        <v>45476</v>
      </c>
      <c r="Q334" t="str">
        <f>'[1]Reporte de Formatos'!$Q$8</f>
        <v>DIRECCION DE INGRESOS</v>
      </c>
      <c r="S334" t="str">
        <f>'[1]Reporte de Formatos'!$S$8</f>
        <v>Direccion de ingresos</v>
      </c>
      <c r="T334" s="4">
        <v>45565</v>
      </c>
      <c r="U334" s="9" t="s">
        <v>1943</v>
      </c>
    </row>
    <row r="335" spans="1:21" x14ac:dyDescent="0.25">
      <c r="A335">
        <v>2024</v>
      </c>
      <c r="B335" s="4">
        <v>45474</v>
      </c>
      <c r="C335" s="4">
        <v>45565</v>
      </c>
      <c r="D335" s="6" t="s">
        <v>58</v>
      </c>
      <c r="E335" s="6" t="s">
        <v>1565</v>
      </c>
      <c r="F335" t="s">
        <v>1026</v>
      </c>
      <c r="G335" t="s">
        <v>1252</v>
      </c>
      <c r="H335" s="6" t="s">
        <v>365</v>
      </c>
      <c r="I335" s="5"/>
      <c r="J335" t="s">
        <v>84</v>
      </c>
      <c r="K335" s="7">
        <v>45503</v>
      </c>
      <c r="L335" s="6" t="s">
        <v>96</v>
      </c>
      <c r="M335" s="8">
        <v>3139.86</v>
      </c>
      <c r="N335" t="str">
        <f>'[1]Reporte de Formatos'!$N$8</f>
        <v>Apoyo economico</v>
      </c>
      <c r="O335" s="7">
        <v>45503</v>
      </c>
      <c r="Q335" t="str">
        <f>'[1]Reporte de Formatos'!$Q$8</f>
        <v>DIRECCION DE INGRESOS</v>
      </c>
      <c r="S335" t="str">
        <f>'[1]Reporte de Formatos'!$S$8</f>
        <v>Direccion de ingresos</v>
      </c>
      <c r="T335" s="4">
        <v>45565</v>
      </c>
      <c r="U335" s="9" t="s">
        <v>1943</v>
      </c>
    </row>
    <row r="336" spans="1:21" x14ac:dyDescent="0.25">
      <c r="A336">
        <v>2024</v>
      </c>
      <c r="B336" s="4">
        <v>45474</v>
      </c>
      <c r="C336" s="4">
        <v>45565</v>
      </c>
      <c r="D336" s="6" t="s">
        <v>58</v>
      </c>
      <c r="E336" s="6" t="s">
        <v>956</v>
      </c>
      <c r="F336" t="s">
        <v>1026</v>
      </c>
      <c r="G336" t="s">
        <v>1253</v>
      </c>
      <c r="H336" s="6" t="s">
        <v>366</v>
      </c>
      <c r="I336" s="5"/>
      <c r="J336" t="s">
        <v>84</v>
      </c>
      <c r="K336" s="7">
        <v>45476</v>
      </c>
      <c r="L336" s="6" t="s">
        <v>96</v>
      </c>
      <c r="M336" s="8">
        <v>19.71</v>
      </c>
      <c r="N336" t="str">
        <f>'[1]Reporte de Formatos'!$N$8</f>
        <v>Apoyo economico</v>
      </c>
      <c r="O336" s="7">
        <v>45476</v>
      </c>
      <c r="Q336" t="str">
        <f>'[1]Reporte de Formatos'!$Q$8</f>
        <v>DIRECCION DE INGRESOS</v>
      </c>
      <c r="S336" t="str">
        <f>'[1]Reporte de Formatos'!$S$8</f>
        <v>Direccion de ingresos</v>
      </c>
      <c r="T336" s="4">
        <v>45565</v>
      </c>
      <c r="U336" s="9" t="s">
        <v>1943</v>
      </c>
    </row>
    <row r="337" spans="1:21" x14ac:dyDescent="0.25">
      <c r="A337">
        <v>2024</v>
      </c>
      <c r="B337" s="4">
        <v>45474</v>
      </c>
      <c r="C337" s="4">
        <v>45565</v>
      </c>
      <c r="D337" s="6" t="s">
        <v>58</v>
      </c>
      <c r="E337" s="6" t="s">
        <v>956</v>
      </c>
      <c r="F337" t="s">
        <v>1026</v>
      </c>
      <c r="G337" t="s">
        <v>1253</v>
      </c>
      <c r="H337" s="6" t="s">
        <v>366</v>
      </c>
      <c r="I337" s="5"/>
      <c r="J337" t="s">
        <v>84</v>
      </c>
      <c r="K337" s="7">
        <v>45476</v>
      </c>
      <c r="L337" s="6" t="s">
        <v>96</v>
      </c>
      <c r="M337" s="8">
        <v>28.85</v>
      </c>
      <c r="N337" t="str">
        <f>'[1]Reporte de Formatos'!$N$8</f>
        <v>Apoyo economico</v>
      </c>
      <c r="O337" s="7">
        <v>45476</v>
      </c>
      <c r="Q337" t="str">
        <f>'[1]Reporte de Formatos'!$Q$8</f>
        <v>DIRECCION DE INGRESOS</v>
      </c>
      <c r="S337" t="str">
        <f>'[1]Reporte de Formatos'!$S$8</f>
        <v>Direccion de ingresos</v>
      </c>
      <c r="T337" s="4">
        <v>45565</v>
      </c>
      <c r="U337" s="9" t="s">
        <v>1943</v>
      </c>
    </row>
    <row r="338" spans="1:21" x14ac:dyDescent="0.25">
      <c r="A338">
        <v>2024</v>
      </c>
      <c r="B338" s="4">
        <v>45474</v>
      </c>
      <c r="C338" s="4">
        <v>45565</v>
      </c>
      <c r="D338" s="6" t="s">
        <v>58</v>
      </c>
      <c r="E338" s="6" t="s">
        <v>956</v>
      </c>
      <c r="F338" t="s">
        <v>1026</v>
      </c>
      <c r="G338" t="s">
        <v>1253</v>
      </c>
      <c r="H338" s="6" t="s">
        <v>366</v>
      </c>
      <c r="I338" s="5"/>
      <c r="J338" t="s">
        <v>84</v>
      </c>
      <c r="K338" s="7">
        <v>45476</v>
      </c>
      <c r="L338" s="6" t="s">
        <v>96</v>
      </c>
      <c r="M338" s="8">
        <v>28.85</v>
      </c>
      <c r="N338" t="str">
        <f>'[1]Reporte de Formatos'!$N$8</f>
        <v>Apoyo economico</v>
      </c>
      <c r="O338" s="7">
        <v>45476</v>
      </c>
      <c r="Q338" t="str">
        <f>'[1]Reporte de Formatos'!$Q$8</f>
        <v>DIRECCION DE INGRESOS</v>
      </c>
      <c r="S338" t="str">
        <f>'[1]Reporte de Formatos'!$S$8</f>
        <v>Direccion de ingresos</v>
      </c>
      <c r="T338" s="4">
        <v>45565</v>
      </c>
      <c r="U338" s="9" t="s">
        <v>1943</v>
      </c>
    </row>
    <row r="339" spans="1:21" x14ac:dyDescent="0.25">
      <c r="A339">
        <v>2024</v>
      </c>
      <c r="B339" s="4">
        <v>45474</v>
      </c>
      <c r="C339" s="4">
        <v>45565</v>
      </c>
      <c r="D339" s="6" t="s">
        <v>58</v>
      </c>
      <c r="E339" s="6" t="s">
        <v>1566</v>
      </c>
      <c r="F339" t="s">
        <v>1026</v>
      </c>
      <c r="G339" t="s">
        <v>1254</v>
      </c>
      <c r="H339" s="6" t="s">
        <v>367</v>
      </c>
      <c r="I339" s="5" t="s">
        <v>896</v>
      </c>
      <c r="J339" t="s">
        <v>84</v>
      </c>
      <c r="K339" s="7">
        <v>45555</v>
      </c>
      <c r="L339" s="6" t="s">
        <v>96</v>
      </c>
      <c r="M339" s="8">
        <v>437.66</v>
      </c>
      <c r="N339" t="str">
        <f>'[1]Reporte de Formatos'!$N$8</f>
        <v>Apoyo economico</v>
      </c>
      <c r="O339" s="7">
        <v>45555</v>
      </c>
      <c r="Q339" t="str">
        <f>'[1]Reporte de Formatos'!$Q$8</f>
        <v>DIRECCION DE INGRESOS</v>
      </c>
      <c r="S339" t="str">
        <f>'[1]Reporte de Formatos'!$S$8</f>
        <v>Direccion de ingresos</v>
      </c>
      <c r="T339" s="4">
        <v>45565</v>
      </c>
      <c r="U339" s="9" t="s">
        <v>1943</v>
      </c>
    </row>
    <row r="340" spans="1:21" x14ac:dyDescent="0.25">
      <c r="A340">
        <v>2024</v>
      </c>
      <c r="B340" s="4">
        <v>45474</v>
      </c>
      <c r="C340" s="4">
        <v>45565</v>
      </c>
      <c r="D340" s="6" t="s">
        <v>58</v>
      </c>
      <c r="E340" s="6" t="s">
        <v>1448</v>
      </c>
      <c r="F340" t="s">
        <v>1027</v>
      </c>
      <c r="G340" t="s">
        <v>1066</v>
      </c>
      <c r="H340" s="6" t="s">
        <v>368</v>
      </c>
      <c r="I340" s="5"/>
      <c r="J340" t="s">
        <v>84</v>
      </c>
      <c r="K340" s="7">
        <v>45474</v>
      </c>
      <c r="L340" s="6" t="s">
        <v>96</v>
      </c>
      <c r="M340" s="8">
        <v>1136.98</v>
      </c>
      <c r="N340" t="str">
        <f>'[1]Reporte de Formatos'!$N$8</f>
        <v>Apoyo economico</v>
      </c>
      <c r="O340" s="7">
        <v>45474</v>
      </c>
      <c r="Q340" t="str">
        <f>'[1]Reporte de Formatos'!$Q$8</f>
        <v>DIRECCION DE INGRESOS</v>
      </c>
      <c r="S340" t="str">
        <f>'[1]Reporte de Formatos'!$S$8</f>
        <v>Direccion de ingresos</v>
      </c>
      <c r="T340" s="4">
        <v>45565</v>
      </c>
      <c r="U340" s="9" t="s">
        <v>1943</v>
      </c>
    </row>
    <row r="341" spans="1:21" x14ac:dyDescent="0.25">
      <c r="A341">
        <v>2024</v>
      </c>
      <c r="B341" s="4">
        <v>45474</v>
      </c>
      <c r="C341" s="4">
        <v>45565</v>
      </c>
      <c r="D341" s="6" t="s">
        <v>58</v>
      </c>
      <c r="E341" s="6" t="s">
        <v>1567</v>
      </c>
      <c r="F341" t="s">
        <v>1028</v>
      </c>
      <c r="G341" t="s">
        <v>973</v>
      </c>
      <c r="H341" s="6" t="s">
        <v>369</v>
      </c>
      <c r="I341" s="5"/>
      <c r="J341" t="s">
        <v>84</v>
      </c>
      <c r="K341" s="7">
        <v>45476</v>
      </c>
      <c r="L341" s="6" t="s">
        <v>96</v>
      </c>
      <c r="M341" s="8">
        <v>47.2</v>
      </c>
      <c r="N341" t="str">
        <f>'[1]Reporte de Formatos'!$N$8</f>
        <v>Apoyo economico</v>
      </c>
      <c r="O341" s="7">
        <v>45476</v>
      </c>
      <c r="Q341" t="str">
        <f>'[1]Reporte de Formatos'!$Q$8</f>
        <v>DIRECCION DE INGRESOS</v>
      </c>
      <c r="S341" t="str">
        <f>'[1]Reporte de Formatos'!$S$8</f>
        <v>Direccion de ingresos</v>
      </c>
      <c r="T341" s="4">
        <v>45565</v>
      </c>
      <c r="U341" s="9" t="s">
        <v>1943</v>
      </c>
    </row>
    <row r="342" spans="1:21" x14ac:dyDescent="0.25">
      <c r="A342">
        <v>2024</v>
      </c>
      <c r="B342" s="4">
        <v>45474</v>
      </c>
      <c r="C342" s="4">
        <v>45565</v>
      </c>
      <c r="D342" s="6" t="s">
        <v>58</v>
      </c>
      <c r="E342" s="6" t="s">
        <v>1568</v>
      </c>
      <c r="F342" t="s">
        <v>1114</v>
      </c>
      <c r="G342" t="s">
        <v>1168</v>
      </c>
      <c r="H342" s="6" t="s">
        <v>370</v>
      </c>
      <c r="I342" s="5"/>
      <c r="J342" t="s">
        <v>84</v>
      </c>
      <c r="K342" s="7">
        <v>45527</v>
      </c>
      <c r="L342" s="6" t="s">
        <v>96</v>
      </c>
      <c r="M342" s="8">
        <v>3855.31</v>
      </c>
      <c r="N342" t="str">
        <f>'[1]Reporte de Formatos'!$N$8</f>
        <v>Apoyo economico</v>
      </c>
      <c r="O342" s="7">
        <v>45527</v>
      </c>
      <c r="Q342" t="str">
        <f>'[1]Reporte de Formatos'!$Q$8</f>
        <v>DIRECCION DE INGRESOS</v>
      </c>
      <c r="S342" t="str">
        <f>'[1]Reporte de Formatos'!$S$8</f>
        <v>Direccion de ingresos</v>
      </c>
      <c r="T342" s="4">
        <v>45565</v>
      </c>
      <c r="U342" s="9" t="s">
        <v>1943</v>
      </c>
    </row>
    <row r="343" spans="1:21" x14ac:dyDescent="0.25">
      <c r="A343">
        <v>2024</v>
      </c>
      <c r="B343" s="4">
        <v>45474</v>
      </c>
      <c r="C343" s="4">
        <v>45565</v>
      </c>
      <c r="D343" s="6" t="s">
        <v>58</v>
      </c>
      <c r="E343" s="6" t="s">
        <v>1569</v>
      </c>
      <c r="F343" t="s">
        <v>1029</v>
      </c>
      <c r="G343" t="s">
        <v>955</v>
      </c>
      <c r="H343" s="6" t="s">
        <v>371</v>
      </c>
      <c r="I343" s="5"/>
      <c r="J343" t="s">
        <v>84</v>
      </c>
      <c r="K343" s="7">
        <v>45483</v>
      </c>
      <c r="L343" s="6" t="s">
        <v>96</v>
      </c>
      <c r="M343" s="8">
        <v>753.23</v>
      </c>
      <c r="N343" t="str">
        <f>'[1]Reporte de Formatos'!$N$8</f>
        <v>Apoyo economico</v>
      </c>
      <c r="O343" s="7">
        <v>45483</v>
      </c>
      <c r="Q343" t="str">
        <f>'[1]Reporte de Formatos'!$Q$8</f>
        <v>DIRECCION DE INGRESOS</v>
      </c>
      <c r="S343" t="str">
        <f>'[1]Reporte de Formatos'!$S$8</f>
        <v>Direccion de ingresos</v>
      </c>
      <c r="T343" s="4">
        <v>45565</v>
      </c>
      <c r="U343" s="9" t="s">
        <v>1943</v>
      </c>
    </row>
    <row r="344" spans="1:21" x14ac:dyDescent="0.25">
      <c r="A344">
        <v>2024</v>
      </c>
      <c r="B344" s="4">
        <v>45474</v>
      </c>
      <c r="C344" s="4">
        <v>45565</v>
      </c>
      <c r="D344" s="6" t="s">
        <v>58</v>
      </c>
      <c r="E344" s="6" t="s">
        <v>1570</v>
      </c>
      <c r="F344" t="s">
        <v>1030</v>
      </c>
      <c r="G344" t="s">
        <v>931</v>
      </c>
      <c r="H344" s="6" t="s">
        <v>372</v>
      </c>
      <c r="I344" s="5"/>
      <c r="J344" t="s">
        <v>84</v>
      </c>
      <c r="K344" s="7">
        <v>45558</v>
      </c>
      <c r="L344" s="6" t="s">
        <v>96</v>
      </c>
      <c r="M344" s="8">
        <v>2427.36</v>
      </c>
      <c r="N344" t="str">
        <f>'[1]Reporte de Formatos'!$N$8</f>
        <v>Apoyo economico</v>
      </c>
      <c r="O344" s="7">
        <v>45558</v>
      </c>
      <c r="Q344" t="str">
        <f>'[1]Reporte de Formatos'!$Q$8</f>
        <v>DIRECCION DE INGRESOS</v>
      </c>
      <c r="S344" t="str">
        <f>'[1]Reporte de Formatos'!$S$8</f>
        <v>Direccion de ingresos</v>
      </c>
      <c r="T344" s="4">
        <v>45565</v>
      </c>
      <c r="U344" s="9" t="s">
        <v>1943</v>
      </c>
    </row>
    <row r="345" spans="1:21" x14ac:dyDescent="0.25">
      <c r="A345">
        <v>2024</v>
      </c>
      <c r="B345" s="4">
        <v>45474</v>
      </c>
      <c r="C345" s="4">
        <v>45565</v>
      </c>
      <c r="D345" s="6" t="s">
        <v>58</v>
      </c>
      <c r="E345" s="6" t="s">
        <v>1153</v>
      </c>
      <c r="F345" t="s">
        <v>1030</v>
      </c>
      <c r="G345" t="s">
        <v>1217</v>
      </c>
      <c r="H345" s="6" t="s">
        <v>373</v>
      </c>
      <c r="I345" s="5" t="s">
        <v>896</v>
      </c>
      <c r="J345" t="s">
        <v>84</v>
      </c>
      <c r="K345" s="7">
        <v>45523</v>
      </c>
      <c r="L345" s="6" t="s">
        <v>96</v>
      </c>
      <c r="M345" s="8">
        <v>233.32</v>
      </c>
      <c r="N345" t="str">
        <f>'[1]Reporte de Formatos'!$N$8</f>
        <v>Apoyo economico</v>
      </c>
      <c r="O345" s="7">
        <v>45523</v>
      </c>
      <c r="Q345" t="str">
        <f>'[1]Reporte de Formatos'!$Q$8</f>
        <v>DIRECCION DE INGRESOS</v>
      </c>
      <c r="S345" t="str">
        <f>'[1]Reporte de Formatos'!$S$8</f>
        <v>Direccion de ingresos</v>
      </c>
      <c r="T345" s="4">
        <v>45565</v>
      </c>
      <c r="U345" s="9" t="s">
        <v>1943</v>
      </c>
    </row>
    <row r="346" spans="1:21" x14ac:dyDescent="0.25">
      <c r="A346">
        <v>2024</v>
      </c>
      <c r="B346" s="4">
        <v>45474</v>
      </c>
      <c r="C346" s="4">
        <v>45565</v>
      </c>
      <c r="D346" s="6" t="s">
        <v>58</v>
      </c>
      <c r="E346" s="6" t="s">
        <v>1571</v>
      </c>
      <c r="F346" t="s">
        <v>1031</v>
      </c>
      <c r="G346" t="s">
        <v>998</v>
      </c>
      <c r="H346" s="6" t="s">
        <v>374</v>
      </c>
      <c r="I346" s="5"/>
      <c r="J346" t="s">
        <v>84</v>
      </c>
      <c r="K346" s="7">
        <v>45478</v>
      </c>
      <c r="L346" s="6" t="s">
        <v>96</v>
      </c>
      <c r="M346" s="8">
        <v>8495.3700000000008</v>
      </c>
      <c r="N346" t="str">
        <f>'[1]Reporte de Formatos'!$N$8</f>
        <v>Apoyo economico</v>
      </c>
      <c r="O346" s="7">
        <v>45478</v>
      </c>
      <c r="Q346" t="str">
        <f>'[1]Reporte de Formatos'!$Q$8</f>
        <v>DIRECCION DE INGRESOS</v>
      </c>
      <c r="S346" t="str">
        <f>'[1]Reporte de Formatos'!$S$8</f>
        <v>Direccion de ingresos</v>
      </c>
      <c r="T346" s="4">
        <v>45565</v>
      </c>
      <c r="U346" s="9" t="s">
        <v>1943</v>
      </c>
    </row>
    <row r="347" spans="1:21" x14ac:dyDescent="0.25">
      <c r="A347">
        <v>2024</v>
      </c>
      <c r="B347" s="4">
        <v>45474</v>
      </c>
      <c r="C347" s="4">
        <v>45565</v>
      </c>
      <c r="D347" s="6" t="s">
        <v>58</v>
      </c>
      <c r="E347" s="6" t="s">
        <v>1572</v>
      </c>
      <c r="F347" t="s">
        <v>1032</v>
      </c>
      <c r="G347" t="s">
        <v>982</v>
      </c>
      <c r="H347" s="6" t="s">
        <v>375</v>
      </c>
      <c r="I347" s="5"/>
      <c r="J347" t="s">
        <v>84</v>
      </c>
      <c r="K347" s="7">
        <v>45519</v>
      </c>
      <c r="L347" s="6" t="s">
        <v>96</v>
      </c>
      <c r="M347" s="8">
        <v>2132.2600000000002</v>
      </c>
      <c r="N347" t="str">
        <f>'[1]Reporte de Formatos'!$N$8</f>
        <v>Apoyo economico</v>
      </c>
      <c r="O347" s="7">
        <v>45519</v>
      </c>
      <c r="Q347" t="str">
        <f>'[1]Reporte de Formatos'!$Q$8</f>
        <v>DIRECCION DE INGRESOS</v>
      </c>
      <c r="S347" t="str">
        <f>'[1]Reporte de Formatos'!$S$8</f>
        <v>Direccion de ingresos</v>
      </c>
      <c r="T347" s="4">
        <v>45565</v>
      </c>
      <c r="U347" s="9" t="s">
        <v>1943</v>
      </c>
    </row>
    <row r="348" spans="1:21" x14ac:dyDescent="0.25">
      <c r="A348">
        <v>2024</v>
      </c>
      <c r="B348" s="4">
        <v>45474</v>
      </c>
      <c r="C348" s="4">
        <v>45565</v>
      </c>
      <c r="D348" s="6" t="s">
        <v>58</v>
      </c>
      <c r="E348" s="6" t="s">
        <v>1573</v>
      </c>
      <c r="F348" t="s">
        <v>1032</v>
      </c>
      <c r="G348" t="s">
        <v>1004</v>
      </c>
      <c r="H348" s="6" t="s">
        <v>376</v>
      </c>
      <c r="I348" s="5" t="s">
        <v>896</v>
      </c>
      <c r="J348" t="s">
        <v>84</v>
      </c>
      <c r="K348" s="7">
        <v>45558</v>
      </c>
      <c r="L348" s="6" t="s">
        <v>96</v>
      </c>
      <c r="M348" s="8">
        <v>7092.71</v>
      </c>
      <c r="N348" t="str">
        <f>'[1]Reporte de Formatos'!$N$8</f>
        <v>Apoyo economico</v>
      </c>
      <c r="O348" s="7">
        <v>45558</v>
      </c>
      <c r="Q348" t="str">
        <f>'[1]Reporte de Formatos'!$Q$8</f>
        <v>DIRECCION DE INGRESOS</v>
      </c>
      <c r="S348" t="str">
        <f>'[1]Reporte de Formatos'!$S$8</f>
        <v>Direccion de ingresos</v>
      </c>
      <c r="T348" s="4">
        <v>45565</v>
      </c>
      <c r="U348" s="9" t="s">
        <v>1943</v>
      </c>
    </row>
    <row r="349" spans="1:21" x14ac:dyDescent="0.25">
      <c r="A349">
        <v>2024</v>
      </c>
      <c r="B349" s="4">
        <v>45474</v>
      </c>
      <c r="C349" s="4">
        <v>45565</v>
      </c>
      <c r="D349" s="6" t="s">
        <v>58</v>
      </c>
      <c r="E349" s="6" t="s">
        <v>1574</v>
      </c>
      <c r="F349" t="s">
        <v>1032</v>
      </c>
      <c r="G349" t="s">
        <v>1042</v>
      </c>
      <c r="H349" s="6" t="s">
        <v>377</v>
      </c>
      <c r="I349" s="5" t="s">
        <v>896</v>
      </c>
      <c r="J349" t="s">
        <v>84</v>
      </c>
      <c r="K349" s="7">
        <v>45553</v>
      </c>
      <c r="L349" s="6" t="s">
        <v>96</v>
      </c>
      <c r="M349" s="8">
        <v>274.25</v>
      </c>
      <c r="N349" t="str">
        <f>'[1]Reporte de Formatos'!$N$8</f>
        <v>Apoyo economico</v>
      </c>
      <c r="O349" s="7">
        <v>45553</v>
      </c>
      <c r="Q349" t="str">
        <f>'[1]Reporte de Formatos'!$Q$8</f>
        <v>DIRECCION DE INGRESOS</v>
      </c>
      <c r="S349" t="str">
        <f>'[1]Reporte de Formatos'!$S$8</f>
        <v>Direccion de ingresos</v>
      </c>
      <c r="T349" s="4">
        <v>45565</v>
      </c>
      <c r="U349" s="9" t="s">
        <v>1943</v>
      </c>
    </row>
    <row r="350" spans="1:21" x14ac:dyDescent="0.25">
      <c r="A350">
        <v>2024</v>
      </c>
      <c r="B350" s="4">
        <v>45474</v>
      </c>
      <c r="C350" s="4">
        <v>45565</v>
      </c>
      <c r="D350" s="6" t="s">
        <v>58</v>
      </c>
      <c r="E350" s="6" t="s">
        <v>1575</v>
      </c>
      <c r="F350" t="s">
        <v>1032</v>
      </c>
      <c r="G350" t="s">
        <v>1256</v>
      </c>
      <c r="H350" s="6" t="s">
        <v>378</v>
      </c>
      <c r="I350" s="5"/>
      <c r="J350" t="s">
        <v>84</v>
      </c>
      <c r="K350" s="7">
        <v>45511</v>
      </c>
      <c r="L350" s="6" t="s">
        <v>96</v>
      </c>
      <c r="M350" s="8">
        <v>284.32</v>
      </c>
      <c r="N350" t="str">
        <f>'[1]Reporte de Formatos'!$N$8</f>
        <v>Apoyo economico</v>
      </c>
      <c r="O350" s="7">
        <v>45511</v>
      </c>
      <c r="Q350" t="str">
        <f>'[1]Reporte de Formatos'!$Q$8</f>
        <v>DIRECCION DE INGRESOS</v>
      </c>
      <c r="S350" t="str">
        <f>'[1]Reporte de Formatos'!$S$8</f>
        <v>Direccion de ingresos</v>
      </c>
      <c r="T350" s="4">
        <v>45565</v>
      </c>
      <c r="U350" s="9" t="s">
        <v>1943</v>
      </c>
    </row>
    <row r="351" spans="1:21" x14ac:dyDescent="0.25">
      <c r="A351">
        <v>2024</v>
      </c>
      <c r="B351" s="4">
        <v>45474</v>
      </c>
      <c r="C351" s="4">
        <v>45565</v>
      </c>
      <c r="D351" s="6" t="s">
        <v>58</v>
      </c>
      <c r="E351" s="6" t="s">
        <v>1576</v>
      </c>
      <c r="F351" t="s">
        <v>929</v>
      </c>
      <c r="G351" t="s">
        <v>982</v>
      </c>
      <c r="H351" s="6" t="s">
        <v>379</v>
      </c>
      <c r="I351" s="5"/>
      <c r="J351" t="s">
        <v>84</v>
      </c>
      <c r="K351" s="7">
        <v>45475</v>
      </c>
      <c r="L351" s="6" t="s">
        <v>96</v>
      </c>
      <c r="M351" s="8">
        <v>276.02999999999997</v>
      </c>
      <c r="N351" t="str">
        <f>'[1]Reporte de Formatos'!$N$8</f>
        <v>Apoyo economico</v>
      </c>
      <c r="O351" s="7">
        <v>45475</v>
      </c>
      <c r="Q351" t="str">
        <f>'[1]Reporte de Formatos'!$Q$8</f>
        <v>DIRECCION DE INGRESOS</v>
      </c>
      <c r="S351" t="str">
        <f>'[1]Reporte de Formatos'!$S$8</f>
        <v>Direccion de ingresos</v>
      </c>
      <c r="T351" s="4">
        <v>45565</v>
      </c>
      <c r="U351" s="9" t="s">
        <v>1943</v>
      </c>
    </row>
    <row r="352" spans="1:21" x14ac:dyDescent="0.25">
      <c r="A352">
        <v>2024</v>
      </c>
      <c r="B352" s="4">
        <v>45474</v>
      </c>
      <c r="C352" s="4">
        <v>45565</v>
      </c>
      <c r="D352" s="6" t="s">
        <v>58</v>
      </c>
      <c r="E352" s="6" t="s">
        <v>1513</v>
      </c>
      <c r="F352" t="s">
        <v>929</v>
      </c>
      <c r="G352" t="s">
        <v>1257</v>
      </c>
      <c r="H352" s="6" t="s">
        <v>380</v>
      </c>
      <c r="I352" s="5" t="s">
        <v>896</v>
      </c>
      <c r="J352" t="s">
        <v>84</v>
      </c>
      <c r="K352" s="7">
        <v>45483</v>
      </c>
      <c r="L352" s="6" t="s">
        <v>96</v>
      </c>
      <c r="M352" s="8">
        <v>1017.68</v>
      </c>
      <c r="N352" t="str">
        <f>'[1]Reporte de Formatos'!$N$8</f>
        <v>Apoyo economico</v>
      </c>
      <c r="O352" s="7">
        <v>45483</v>
      </c>
      <c r="Q352" t="str">
        <f>'[1]Reporte de Formatos'!$Q$8</f>
        <v>DIRECCION DE INGRESOS</v>
      </c>
      <c r="S352" t="str">
        <f>'[1]Reporte de Formatos'!$S$8</f>
        <v>Direccion de ingresos</v>
      </c>
      <c r="T352" s="4">
        <v>45565</v>
      </c>
      <c r="U352" s="9" t="s">
        <v>1943</v>
      </c>
    </row>
    <row r="353" spans="1:21" x14ac:dyDescent="0.25">
      <c r="A353">
        <v>2024</v>
      </c>
      <c r="B353" s="4">
        <v>45474</v>
      </c>
      <c r="C353" s="4">
        <v>45565</v>
      </c>
      <c r="D353" s="6" t="s">
        <v>58</v>
      </c>
      <c r="E353" s="6" t="s">
        <v>1513</v>
      </c>
      <c r="F353" t="s">
        <v>929</v>
      </c>
      <c r="G353" t="s">
        <v>1257</v>
      </c>
      <c r="H353" s="6" t="s">
        <v>380</v>
      </c>
      <c r="I353" s="5" t="s">
        <v>896</v>
      </c>
      <c r="J353" t="s">
        <v>84</v>
      </c>
      <c r="K353" s="7">
        <v>45484</v>
      </c>
      <c r="L353" s="6" t="s">
        <v>96</v>
      </c>
      <c r="M353" s="8">
        <v>986.07</v>
      </c>
      <c r="N353" t="str">
        <f>'[1]Reporte de Formatos'!$N$8</f>
        <v>Apoyo economico</v>
      </c>
      <c r="O353" s="7">
        <v>45484</v>
      </c>
      <c r="Q353" t="str">
        <f>'[1]Reporte de Formatos'!$Q$8</f>
        <v>DIRECCION DE INGRESOS</v>
      </c>
      <c r="S353" t="str">
        <f>'[1]Reporte de Formatos'!$S$8</f>
        <v>Direccion de ingresos</v>
      </c>
      <c r="T353" s="4">
        <v>45565</v>
      </c>
      <c r="U353" s="9" t="s">
        <v>1943</v>
      </c>
    </row>
    <row r="354" spans="1:21" x14ac:dyDescent="0.25">
      <c r="A354">
        <v>2024</v>
      </c>
      <c r="B354" s="4">
        <v>45474</v>
      </c>
      <c r="C354" s="4">
        <v>45565</v>
      </c>
      <c r="D354" s="6" t="s">
        <v>58</v>
      </c>
      <c r="E354" s="6" t="s">
        <v>1577</v>
      </c>
      <c r="F354" t="s">
        <v>929</v>
      </c>
      <c r="G354" t="s">
        <v>998</v>
      </c>
      <c r="H354" s="6" t="s">
        <v>381</v>
      </c>
      <c r="I354" s="5"/>
      <c r="J354" t="s">
        <v>84</v>
      </c>
      <c r="K354" s="7">
        <v>45519</v>
      </c>
      <c r="L354" s="6" t="s">
        <v>96</v>
      </c>
      <c r="M354" s="8">
        <v>2049.79</v>
      </c>
      <c r="N354" t="str">
        <f>'[1]Reporte de Formatos'!$N$8</f>
        <v>Apoyo economico</v>
      </c>
      <c r="O354" s="7">
        <v>45519</v>
      </c>
      <c r="Q354" t="str">
        <f>'[1]Reporte de Formatos'!$Q$8</f>
        <v>DIRECCION DE INGRESOS</v>
      </c>
      <c r="S354" t="str">
        <f>'[1]Reporte de Formatos'!$S$8</f>
        <v>Direccion de ingresos</v>
      </c>
      <c r="T354" s="4">
        <v>45565</v>
      </c>
      <c r="U354" s="9" t="s">
        <v>1943</v>
      </c>
    </row>
    <row r="355" spans="1:21" x14ac:dyDescent="0.25">
      <c r="A355">
        <v>2024</v>
      </c>
      <c r="B355" s="4">
        <v>45474</v>
      </c>
      <c r="C355" s="4">
        <v>45565</v>
      </c>
      <c r="D355" s="6" t="s">
        <v>58</v>
      </c>
      <c r="E355" s="6" t="s">
        <v>1559</v>
      </c>
      <c r="F355" t="s">
        <v>929</v>
      </c>
      <c r="G355" t="s">
        <v>1014</v>
      </c>
      <c r="H355" s="6" t="s">
        <v>382</v>
      </c>
      <c r="I355" s="5"/>
      <c r="J355" t="s">
        <v>84</v>
      </c>
      <c r="K355" s="7">
        <v>45527</v>
      </c>
      <c r="L355" s="6" t="s">
        <v>96</v>
      </c>
      <c r="M355" s="8">
        <v>1654.59</v>
      </c>
      <c r="N355" t="str">
        <f>'[1]Reporte de Formatos'!$N$8</f>
        <v>Apoyo economico</v>
      </c>
      <c r="O355" s="7">
        <v>45527</v>
      </c>
      <c r="Q355" t="str">
        <f>'[1]Reporte de Formatos'!$Q$8</f>
        <v>DIRECCION DE INGRESOS</v>
      </c>
      <c r="S355" t="str">
        <f>'[1]Reporte de Formatos'!$S$8</f>
        <v>Direccion de ingresos</v>
      </c>
      <c r="T355" s="4">
        <v>45565</v>
      </c>
      <c r="U355" s="9" t="s">
        <v>1943</v>
      </c>
    </row>
    <row r="356" spans="1:21" x14ac:dyDescent="0.25">
      <c r="A356">
        <v>2024</v>
      </c>
      <c r="B356" s="4">
        <v>45474</v>
      </c>
      <c r="C356" s="4">
        <v>45565</v>
      </c>
      <c r="D356" s="6" t="s">
        <v>58</v>
      </c>
      <c r="E356" s="6" t="s">
        <v>1484</v>
      </c>
      <c r="F356" t="s">
        <v>929</v>
      </c>
      <c r="G356" t="s">
        <v>1258</v>
      </c>
      <c r="H356" s="6" t="s">
        <v>383</v>
      </c>
      <c r="I356" s="5" t="s">
        <v>896</v>
      </c>
      <c r="J356" t="s">
        <v>84</v>
      </c>
      <c r="K356" s="7">
        <v>45483</v>
      </c>
      <c r="L356" s="6" t="s">
        <v>96</v>
      </c>
      <c r="M356" s="8">
        <v>3924.35</v>
      </c>
      <c r="N356" t="str">
        <f>'[1]Reporte de Formatos'!$N$8</f>
        <v>Apoyo economico</v>
      </c>
      <c r="O356" s="7">
        <v>45483</v>
      </c>
      <c r="Q356" t="str">
        <f>'[1]Reporte de Formatos'!$Q$8</f>
        <v>DIRECCION DE INGRESOS</v>
      </c>
      <c r="S356" t="str">
        <f>'[1]Reporte de Formatos'!$S$8</f>
        <v>Direccion de ingresos</v>
      </c>
      <c r="T356" s="4">
        <v>45565</v>
      </c>
      <c r="U356" s="9" t="s">
        <v>1943</v>
      </c>
    </row>
    <row r="357" spans="1:21" x14ac:dyDescent="0.25">
      <c r="A357">
        <v>2024</v>
      </c>
      <c r="B357" s="4">
        <v>45474</v>
      </c>
      <c r="C357" s="4">
        <v>45565</v>
      </c>
      <c r="D357" s="6" t="s">
        <v>58</v>
      </c>
      <c r="E357" s="6" t="s">
        <v>1578</v>
      </c>
      <c r="F357" t="s">
        <v>929</v>
      </c>
      <c r="G357" t="s">
        <v>929</v>
      </c>
      <c r="H357" s="6" t="s">
        <v>384</v>
      </c>
      <c r="I357" s="5"/>
      <c r="J357" t="s">
        <v>84</v>
      </c>
      <c r="K357" s="7">
        <v>45485</v>
      </c>
      <c r="L357" s="6" t="s">
        <v>96</v>
      </c>
      <c r="M357" s="8">
        <v>1749.71</v>
      </c>
      <c r="N357" t="str">
        <f>'[1]Reporte de Formatos'!$N$8</f>
        <v>Apoyo economico</v>
      </c>
      <c r="O357" s="7">
        <v>45485</v>
      </c>
      <c r="Q357" t="str">
        <f>'[1]Reporte de Formatos'!$Q$8</f>
        <v>DIRECCION DE INGRESOS</v>
      </c>
      <c r="S357" t="str">
        <f>'[1]Reporte de Formatos'!$S$8</f>
        <v>Direccion de ingresos</v>
      </c>
      <c r="T357" s="4">
        <v>45565</v>
      </c>
      <c r="U357" s="9" t="s">
        <v>1943</v>
      </c>
    </row>
    <row r="358" spans="1:21" x14ac:dyDescent="0.25">
      <c r="A358">
        <v>2024</v>
      </c>
      <c r="B358" s="4">
        <v>45474</v>
      </c>
      <c r="C358" s="4">
        <v>45565</v>
      </c>
      <c r="D358" s="6" t="s">
        <v>58</v>
      </c>
      <c r="E358" s="6" t="s">
        <v>1579</v>
      </c>
      <c r="F358" t="s">
        <v>929</v>
      </c>
      <c r="G358" t="s">
        <v>1259</v>
      </c>
      <c r="H358" s="6" t="s">
        <v>385</v>
      </c>
      <c r="I358" s="5" t="s">
        <v>896</v>
      </c>
      <c r="J358" t="s">
        <v>84</v>
      </c>
      <c r="K358" s="7">
        <v>45560</v>
      </c>
      <c r="L358" s="6" t="s">
        <v>96</v>
      </c>
      <c r="M358" s="8">
        <v>921.85</v>
      </c>
      <c r="N358" t="str">
        <f>'[1]Reporte de Formatos'!$N$8</f>
        <v>Apoyo economico</v>
      </c>
      <c r="O358" s="7">
        <v>45560</v>
      </c>
      <c r="Q358" t="str">
        <f>'[1]Reporte de Formatos'!$Q$8</f>
        <v>DIRECCION DE INGRESOS</v>
      </c>
      <c r="S358" t="str">
        <f>'[1]Reporte de Formatos'!$S$8</f>
        <v>Direccion de ingresos</v>
      </c>
      <c r="T358" s="4">
        <v>45565</v>
      </c>
      <c r="U358" s="9" t="s">
        <v>1943</v>
      </c>
    </row>
    <row r="359" spans="1:21" x14ac:dyDescent="0.25">
      <c r="A359">
        <v>2024</v>
      </c>
      <c r="B359" s="4">
        <v>45474</v>
      </c>
      <c r="C359" s="4">
        <v>45565</v>
      </c>
      <c r="D359" s="6" t="s">
        <v>58</v>
      </c>
      <c r="E359" s="6" t="s">
        <v>1580</v>
      </c>
      <c r="F359" t="s">
        <v>929</v>
      </c>
      <c r="G359" t="s">
        <v>1099</v>
      </c>
      <c r="H359" s="6" t="s">
        <v>386</v>
      </c>
      <c r="I359" s="5"/>
      <c r="J359" t="s">
        <v>84</v>
      </c>
      <c r="K359" s="7">
        <v>45527</v>
      </c>
      <c r="L359" s="6" t="s">
        <v>96</v>
      </c>
      <c r="M359" s="8">
        <v>543.4</v>
      </c>
      <c r="N359" t="str">
        <f>'[1]Reporte de Formatos'!$N$8</f>
        <v>Apoyo economico</v>
      </c>
      <c r="O359" s="7">
        <v>45527</v>
      </c>
      <c r="Q359" t="str">
        <f>'[1]Reporte de Formatos'!$Q$8</f>
        <v>DIRECCION DE INGRESOS</v>
      </c>
      <c r="S359" t="str">
        <f>'[1]Reporte de Formatos'!$S$8</f>
        <v>Direccion de ingresos</v>
      </c>
      <c r="T359" s="4">
        <v>45565</v>
      </c>
      <c r="U359" s="9" t="s">
        <v>1943</v>
      </c>
    </row>
    <row r="360" spans="1:21" x14ac:dyDescent="0.25">
      <c r="A360">
        <v>2024</v>
      </c>
      <c r="B360" s="4">
        <v>45474</v>
      </c>
      <c r="C360" s="4">
        <v>45565</v>
      </c>
      <c r="D360" s="6" t="s">
        <v>58</v>
      </c>
      <c r="E360" s="6" t="s">
        <v>1581</v>
      </c>
      <c r="F360" t="s">
        <v>929</v>
      </c>
      <c r="G360" t="s">
        <v>1260</v>
      </c>
      <c r="H360" s="6" t="s">
        <v>387</v>
      </c>
      <c r="I360" s="5"/>
      <c r="J360" t="s">
        <v>84</v>
      </c>
      <c r="K360" s="7">
        <v>45476</v>
      </c>
      <c r="L360" s="6" t="s">
        <v>96</v>
      </c>
      <c r="M360" s="8">
        <v>3051.66</v>
      </c>
      <c r="N360" t="str">
        <f>'[1]Reporte de Formatos'!$N$8</f>
        <v>Apoyo economico</v>
      </c>
      <c r="O360" s="7">
        <v>45476</v>
      </c>
      <c r="Q360" t="str">
        <f>'[1]Reporte de Formatos'!$Q$8</f>
        <v>DIRECCION DE INGRESOS</v>
      </c>
      <c r="S360" t="str">
        <f>'[1]Reporte de Formatos'!$S$8</f>
        <v>Direccion de ingresos</v>
      </c>
      <c r="T360" s="4">
        <v>45565</v>
      </c>
      <c r="U360" s="9" t="s">
        <v>1943</v>
      </c>
    </row>
    <row r="361" spans="1:21" x14ac:dyDescent="0.25">
      <c r="A361">
        <v>2024</v>
      </c>
      <c r="B361" s="4">
        <v>45474</v>
      </c>
      <c r="C361" s="4">
        <v>45565</v>
      </c>
      <c r="D361" s="6" t="s">
        <v>58</v>
      </c>
      <c r="E361" s="6" t="s">
        <v>1582</v>
      </c>
      <c r="F361" t="s">
        <v>929</v>
      </c>
      <c r="G361" t="s">
        <v>1112</v>
      </c>
      <c r="H361" s="6" t="s">
        <v>388</v>
      </c>
      <c r="I361" s="5" t="s">
        <v>896</v>
      </c>
      <c r="J361" t="s">
        <v>84</v>
      </c>
      <c r="K361" s="7">
        <v>45504</v>
      </c>
      <c r="L361" s="6" t="s">
        <v>96</v>
      </c>
      <c r="M361" s="8">
        <v>1588.28</v>
      </c>
      <c r="N361" t="str">
        <f>'[1]Reporte de Formatos'!$N$8</f>
        <v>Apoyo economico</v>
      </c>
      <c r="O361" s="7">
        <v>45504</v>
      </c>
      <c r="Q361" t="str">
        <f>'[1]Reporte de Formatos'!$Q$8</f>
        <v>DIRECCION DE INGRESOS</v>
      </c>
      <c r="S361" t="str">
        <f>'[1]Reporte de Formatos'!$S$8</f>
        <v>Direccion de ingresos</v>
      </c>
      <c r="T361" s="4">
        <v>45565</v>
      </c>
      <c r="U361" s="9" t="s">
        <v>1943</v>
      </c>
    </row>
    <row r="362" spans="1:21" x14ac:dyDescent="0.25">
      <c r="A362">
        <v>2024</v>
      </c>
      <c r="B362" s="4">
        <v>45474</v>
      </c>
      <c r="C362" s="4">
        <v>45565</v>
      </c>
      <c r="D362" s="6" t="s">
        <v>58</v>
      </c>
      <c r="E362" s="6" t="s">
        <v>1274</v>
      </c>
      <c r="F362" t="s">
        <v>929</v>
      </c>
      <c r="G362" t="s">
        <v>1148</v>
      </c>
      <c r="H362" s="6" t="s">
        <v>389</v>
      </c>
      <c r="I362" s="5"/>
      <c r="J362" t="s">
        <v>84</v>
      </c>
      <c r="K362" s="7">
        <v>45539</v>
      </c>
      <c r="L362" s="6" t="s">
        <v>96</v>
      </c>
      <c r="M362" s="8">
        <v>1222.33</v>
      </c>
      <c r="N362" t="str">
        <f>'[1]Reporte de Formatos'!$N$8</f>
        <v>Apoyo economico</v>
      </c>
      <c r="O362" s="7">
        <v>45539</v>
      </c>
      <c r="Q362" t="str">
        <f>'[1]Reporte de Formatos'!$Q$8</f>
        <v>DIRECCION DE INGRESOS</v>
      </c>
      <c r="S362" t="str">
        <f>'[1]Reporte de Formatos'!$S$8</f>
        <v>Direccion de ingresos</v>
      </c>
      <c r="T362" s="4">
        <v>45565</v>
      </c>
      <c r="U362" s="9" t="s">
        <v>1943</v>
      </c>
    </row>
    <row r="363" spans="1:21" x14ac:dyDescent="0.25">
      <c r="A363">
        <v>2024</v>
      </c>
      <c r="B363" s="4">
        <v>45474</v>
      </c>
      <c r="C363" s="4">
        <v>45565</v>
      </c>
      <c r="D363" s="6" t="s">
        <v>58</v>
      </c>
      <c r="E363" s="6" t="s">
        <v>1425</v>
      </c>
      <c r="F363" t="s">
        <v>929</v>
      </c>
      <c r="G363" t="s">
        <v>1149</v>
      </c>
      <c r="H363" s="6" t="s">
        <v>390</v>
      </c>
      <c r="I363" s="5"/>
      <c r="J363" t="s">
        <v>84</v>
      </c>
      <c r="K363" s="7">
        <v>45504</v>
      </c>
      <c r="L363" s="6" t="s">
        <v>96</v>
      </c>
      <c r="M363" s="8">
        <v>1728</v>
      </c>
      <c r="N363" t="str">
        <f>'[1]Reporte de Formatos'!$N$8</f>
        <v>Apoyo economico</v>
      </c>
      <c r="O363" s="7">
        <v>45504</v>
      </c>
      <c r="Q363" t="str">
        <f>'[1]Reporte de Formatos'!$Q$8</f>
        <v>DIRECCION DE INGRESOS</v>
      </c>
      <c r="S363" t="str">
        <f>'[1]Reporte de Formatos'!$S$8</f>
        <v>Direccion de ingresos</v>
      </c>
      <c r="T363" s="4">
        <v>45565</v>
      </c>
      <c r="U363" s="9" t="s">
        <v>1943</v>
      </c>
    </row>
    <row r="364" spans="1:21" x14ac:dyDescent="0.25">
      <c r="A364">
        <v>2024</v>
      </c>
      <c r="B364" s="4">
        <v>45474</v>
      </c>
      <c r="C364" s="4">
        <v>45565</v>
      </c>
      <c r="D364" s="6" t="s">
        <v>58</v>
      </c>
      <c r="E364" s="6" t="s">
        <v>1583</v>
      </c>
      <c r="F364" t="s">
        <v>929</v>
      </c>
      <c r="G364" t="s">
        <v>1211</v>
      </c>
      <c r="H364" s="6" t="s">
        <v>391</v>
      </c>
      <c r="I364" s="5"/>
      <c r="J364" t="s">
        <v>84</v>
      </c>
      <c r="K364" s="7">
        <v>45554</v>
      </c>
      <c r="L364" s="6" t="s">
        <v>96</v>
      </c>
      <c r="M364" s="8">
        <v>496.45</v>
      </c>
      <c r="N364" t="str">
        <f>'[1]Reporte de Formatos'!$N$8</f>
        <v>Apoyo economico</v>
      </c>
      <c r="O364" s="7">
        <v>45554</v>
      </c>
      <c r="Q364" t="str">
        <f>'[1]Reporte de Formatos'!$Q$8</f>
        <v>DIRECCION DE INGRESOS</v>
      </c>
      <c r="S364" t="str">
        <f>'[1]Reporte de Formatos'!$S$8</f>
        <v>Direccion de ingresos</v>
      </c>
      <c r="T364" s="4">
        <v>45565</v>
      </c>
      <c r="U364" s="9" t="s">
        <v>1943</v>
      </c>
    </row>
    <row r="365" spans="1:21" x14ac:dyDescent="0.25">
      <c r="A365">
        <v>2024</v>
      </c>
      <c r="B365" s="4">
        <v>45474</v>
      </c>
      <c r="C365" s="4">
        <v>45565</v>
      </c>
      <c r="D365" s="6" t="s">
        <v>58</v>
      </c>
      <c r="E365" s="6" t="s">
        <v>1584</v>
      </c>
      <c r="F365" t="s">
        <v>929</v>
      </c>
      <c r="G365" t="s">
        <v>1163</v>
      </c>
      <c r="H365" s="6" t="s">
        <v>392</v>
      </c>
      <c r="I365" s="5"/>
      <c r="J365" t="s">
        <v>84</v>
      </c>
      <c r="K365" s="7">
        <v>45554</v>
      </c>
      <c r="L365" s="6" t="s">
        <v>96</v>
      </c>
      <c r="M365" s="8">
        <v>264.77</v>
      </c>
      <c r="N365" t="str">
        <f>'[1]Reporte de Formatos'!$N$8</f>
        <v>Apoyo economico</v>
      </c>
      <c r="O365" s="7">
        <v>45554</v>
      </c>
      <c r="Q365" t="str">
        <f>'[1]Reporte de Formatos'!$Q$8</f>
        <v>DIRECCION DE INGRESOS</v>
      </c>
      <c r="S365" t="str">
        <f>'[1]Reporte de Formatos'!$S$8</f>
        <v>Direccion de ingresos</v>
      </c>
      <c r="T365" s="4">
        <v>45565</v>
      </c>
      <c r="U365" s="9" t="s">
        <v>1943</v>
      </c>
    </row>
    <row r="366" spans="1:21" x14ac:dyDescent="0.25">
      <c r="A366">
        <v>2024</v>
      </c>
      <c r="B366" s="4">
        <v>45474</v>
      </c>
      <c r="C366" s="4">
        <v>45565</v>
      </c>
      <c r="D366" s="6" t="s">
        <v>58</v>
      </c>
      <c r="E366" s="6" t="s">
        <v>1272</v>
      </c>
      <c r="F366" t="s">
        <v>929</v>
      </c>
      <c r="G366" t="s">
        <v>1166</v>
      </c>
      <c r="H366" s="6" t="s">
        <v>393</v>
      </c>
      <c r="I366" s="5"/>
      <c r="J366" t="s">
        <v>84</v>
      </c>
      <c r="K366" s="7">
        <v>45482</v>
      </c>
      <c r="L366" s="6" t="s">
        <v>96</v>
      </c>
      <c r="M366" s="8">
        <v>2258.6799999999998</v>
      </c>
      <c r="N366" t="str">
        <f>'[1]Reporte de Formatos'!$N$8</f>
        <v>Apoyo economico</v>
      </c>
      <c r="O366" s="7">
        <v>45482</v>
      </c>
      <c r="Q366" t="str">
        <f>'[1]Reporte de Formatos'!$Q$8</f>
        <v>DIRECCION DE INGRESOS</v>
      </c>
      <c r="S366" t="str">
        <f>'[1]Reporte de Formatos'!$S$8</f>
        <v>Direccion de ingresos</v>
      </c>
      <c r="T366" s="4">
        <v>45565</v>
      </c>
      <c r="U366" s="9" t="s">
        <v>1943</v>
      </c>
    </row>
    <row r="367" spans="1:21" x14ac:dyDescent="0.25">
      <c r="A367">
        <v>2024</v>
      </c>
      <c r="B367" s="4">
        <v>45474</v>
      </c>
      <c r="C367" s="4">
        <v>45565</v>
      </c>
      <c r="D367" s="6" t="s">
        <v>58</v>
      </c>
      <c r="E367" s="6" t="s">
        <v>1585</v>
      </c>
      <c r="F367" t="s">
        <v>1033</v>
      </c>
      <c r="G367" t="s">
        <v>928</v>
      </c>
      <c r="H367" s="6" t="s">
        <v>394</v>
      </c>
      <c r="I367" s="5" t="s">
        <v>896</v>
      </c>
      <c r="J367" t="s">
        <v>84</v>
      </c>
      <c r="K367" s="7">
        <v>45554</v>
      </c>
      <c r="L367" s="6" t="s">
        <v>96</v>
      </c>
      <c r="M367" s="8">
        <v>2527.7800000000002</v>
      </c>
      <c r="N367" t="str">
        <f>'[1]Reporte de Formatos'!$N$8</f>
        <v>Apoyo economico</v>
      </c>
      <c r="O367" s="7">
        <v>45554</v>
      </c>
      <c r="Q367" t="str">
        <f>'[1]Reporte de Formatos'!$Q$8</f>
        <v>DIRECCION DE INGRESOS</v>
      </c>
      <c r="S367" t="str">
        <f>'[1]Reporte de Formatos'!$S$8</f>
        <v>Direccion de ingresos</v>
      </c>
      <c r="T367" s="4">
        <v>45565</v>
      </c>
      <c r="U367" s="9" t="s">
        <v>1943</v>
      </c>
    </row>
    <row r="368" spans="1:21" x14ac:dyDescent="0.25">
      <c r="A368">
        <v>2024</v>
      </c>
      <c r="B368" s="4">
        <v>45474</v>
      </c>
      <c r="C368" s="4">
        <v>45565</v>
      </c>
      <c r="D368" s="6" t="s">
        <v>58</v>
      </c>
      <c r="E368" s="6" t="s">
        <v>1586</v>
      </c>
      <c r="F368" t="s">
        <v>1033</v>
      </c>
      <c r="G368" t="s">
        <v>1013</v>
      </c>
      <c r="H368" s="6" t="s">
        <v>395</v>
      </c>
      <c r="I368" s="5" t="s">
        <v>896</v>
      </c>
      <c r="J368" t="s">
        <v>84</v>
      </c>
      <c r="K368" s="7">
        <v>45552</v>
      </c>
      <c r="L368" s="6" t="s">
        <v>96</v>
      </c>
      <c r="M368" s="8">
        <v>1626.51</v>
      </c>
      <c r="N368" t="str">
        <f>'[1]Reporte de Formatos'!$N$8</f>
        <v>Apoyo economico</v>
      </c>
      <c r="O368" s="7">
        <v>45552</v>
      </c>
      <c r="Q368" t="str">
        <f>'[1]Reporte de Formatos'!$Q$8</f>
        <v>DIRECCION DE INGRESOS</v>
      </c>
      <c r="S368" t="str">
        <f>'[1]Reporte de Formatos'!$S$8</f>
        <v>Direccion de ingresos</v>
      </c>
      <c r="T368" s="4">
        <v>45565</v>
      </c>
      <c r="U368" s="9" t="s">
        <v>1943</v>
      </c>
    </row>
    <row r="369" spans="1:21" x14ac:dyDescent="0.25">
      <c r="A369">
        <v>2024</v>
      </c>
      <c r="B369" s="4">
        <v>45474</v>
      </c>
      <c r="C369" s="4">
        <v>45565</v>
      </c>
      <c r="D369" s="6" t="s">
        <v>58</v>
      </c>
      <c r="E369" s="6" t="s">
        <v>1587</v>
      </c>
      <c r="F369" t="s">
        <v>1033</v>
      </c>
      <c r="G369" t="s">
        <v>1034</v>
      </c>
      <c r="H369" s="6" t="s">
        <v>396</v>
      </c>
      <c r="I369" s="5"/>
      <c r="J369" t="s">
        <v>84</v>
      </c>
      <c r="K369" s="7">
        <v>45555</v>
      </c>
      <c r="L369" s="6" t="s">
        <v>96</v>
      </c>
      <c r="M369" s="8">
        <v>495.28</v>
      </c>
      <c r="N369" t="str">
        <f>'[1]Reporte de Formatos'!$N$8</f>
        <v>Apoyo economico</v>
      </c>
      <c r="O369" s="7">
        <v>45555</v>
      </c>
      <c r="Q369" t="str">
        <f>'[1]Reporte de Formatos'!$Q$8</f>
        <v>DIRECCION DE INGRESOS</v>
      </c>
      <c r="S369" t="str">
        <f>'[1]Reporte de Formatos'!$S$8</f>
        <v>Direccion de ingresos</v>
      </c>
      <c r="T369" s="4">
        <v>45565</v>
      </c>
      <c r="U369" s="9" t="s">
        <v>1943</v>
      </c>
    </row>
    <row r="370" spans="1:21" x14ac:dyDescent="0.25">
      <c r="A370">
        <v>2024</v>
      </c>
      <c r="B370" s="4">
        <v>45474</v>
      </c>
      <c r="C370" s="4">
        <v>45565</v>
      </c>
      <c r="D370" s="6" t="s">
        <v>58</v>
      </c>
      <c r="E370" s="6" t="s">
        <v>1588</v>
      </c>
      <c r="F370" t="s">
        <v>1033</v>
      </c>
      <c r="G370" t="s">
        <v>930</v>
      </c>
      <c r="H370" s="6" t="s">
        <v>397</v>
      </c>
      <c r="I370" s="5" t="s">
        <v>896</v>
      </c>
      <c r="J370" t="s">
        <v>84</v>
      </c>
      <c r="K370" s="7">
        <v>45485</v>
      </c>
      <c r="L370" s="6" t="s">
        <v>96</v>
      </c>
      <c r="M370" s="8">
        <v>46.13</v>
      </c>
      <c r="N370" t="str">
        <f>'[1]Reporte de Formatos'!$N$8</f>
        <v>Apoyo economico</v>
      </c>
      <c r="O370" s="7">
        <v>45485</v>
      </c>
      <c r="Q370" t="str">
        <f>'[1]Reporte de Formatos'!$Q$8</f>
        <v>DIRECCION DE INGRESOS</v>
      </c>
      <c r="S370" t="str">
        <f>'[1]Reporte de Formatos'!$S$8</f>
        <v>Direccion de ingresos</v>
      </c>
      <c r="T370" s="4">
        <v>45565</v>
      </c>
      <c r="U370" s="9" t="s">
        <v>1943</v>
      </c>
    </row>
    <row r="371" spans="1:21" x14ac:dyDescent="0.25">
      <c r="A371">
        <v>2024</v>
      </c>
      <c r="B371" s="4">
        <v>45474</v>
      </c>
      <c r="C371" s="4">
        <v>45565</v>
      </c>
      <c r="D371" s="6" t="s">
        <v>58</v>
      </c>
      <c r="E371" s="6" t="s">
        <v>1588</v>
      </c>
      <c r="F371" t="s">
        <v>1033</v>
      </c>
      <c r="G371" t="s">
        <v>930</v>
      </c>
      <c r="H371" s="6" t="s">
        <v>397</v>
      </c>
      <c r="I371" s="5" t="s">
        <v>896</v>
      </c>
      <c r="J371" t="s">
        <v>84</v>
      </c>
      <c r="K371" s="7">
        <v>45485</v>
      </c>
      <c r="L371" s="6" t="s">
        <v>96</v>
      </c>
      <c r="M371" s="8">
        <v>668.79</v>
      </c>
      <c r="N371" t="str">
        <f>'[1]Reporte de Formatos'!$N$8</f>
        <v>Apoyo economico</v>
      </c>
      <c r="O371" s="7">
        <v>45485</v>
      </c>
      <c r="Q371" t="str">
        <f>'[1]Reporte de Formatos'!$Q$8</f>
        <v>DIRECCION DE INGRESOS</v>
      </c>
      <c r="S371" t="str">
        <f>'[1]Reporte de Formatos'!$S$8</f>
        <v>Direccion de ingresos</v>
      </c>
      <c r="T371" s="4">
        <v>45565</v>
      </c>
      <c r="U371" s="9" t="s">
        <v>1943</v>
      </c>
    </row>
    <row r="372" spans="1:21" x14ac:dyDescent="0.25">
      <c r="A372">
        <v>2024</v>
      </c>
      <c r="B372" s="4">
        <v>45474</v>
      </c>
      <c r="C372" s="4">
        <v>45565</v>
      </c>
      <c r="D372" s="6" t="s">
        <v>58</v>
      </c>
      <c r="E372" s="6" t="s">
        <v>1589</v>
      </c>
      <c r="F372" t="s">
        <v>1033</v>
      </c>
      <c r="G372" t="s">
        <v>1061</v>
      </c>
      <c r="H372" s="6" t="s">
        <v>398</v>
      </c>
      <c r="I372" s="5"/>
      <c r="J372" t="s">
        <v>84</v>
      </c>
      <c r="K372" s="7">
        <v>45474</v>
      </c>
      <c r="L372" s="6" t="s">
        <v>96</v>
      </c>
      <c r="M372" s="8">
        <v>542.34</v>
      </c>
      <c r="N372" t="str">
        <f>'[1]Reporte de Formatos'!$N$8</f>
        <v>Apoyo economico</v>
      </c>
      <c r="O372" s="7">
        <v>45474</v>
      </c>
      <c r="Q372" t="str">
        <f>'[1]Reporte de Formatos'!$Q$8</f>
        <v>DIRECCION DE INGRESOS</v>
      </c>
      <c r="S372" t="str">
        <f>'[1]Reporte de Formatos'!$S$8</f>
        <v>Direccion de ingresos</v>
      </c>
      <c r="T372" s="4">
        <v>45565</v>
      </c>
      <c r="U372" s="9" t="s">
        <v>1943</v>
      </c>
    </row>
    <row r="373" spans="1:21" x14ac:dyDescent="0.25">
      <c r="A373">
        <v>2024</v>
      </c>
      <c r="B373" s="4">
        <v>45474</v>
      </c>
      <c r="C373" s="4">
        <v>45565</v>
      </c>
      <c r="D373" s="6" t="s">
        <v>58</v>
      </c>
      <c r="E373" s="6" t="s">
        <v>1590</v>
      </c>
      <c r="F373" t="s">
        <v>1033</v>
      </c>
      <c r="G373" t="s">
        <v>922</v>
      </c>
      <c r="H373" s="6" t="s">
        <v>399</v>
      </c>
      <c r="I373" s="5"/>
      <c r="J373" t="s">
        <v>84</v>
      </c>
      <c r="K373" s="7">
        <v>45526</v>
      </c>
      <c r="L373" s="6" t="s">
        <v>96</v>
      </c>
      <c r="M373" s="8">
        <v>499.43</v>
      </c>
      <c r="N373" t="str">
        <f>'[1]Reporte de Formatos'!$N$8</f>
        <v>Apoyo economico</v>
      </c>
      <c r="O373" s="7">
        <v>45526</v>
      </c>
      <c r="Q373" t="str">
        <f>'[1]Reporte de Formatos'!$Q$8</f>
        <v>DIRECCION DE INGRESOS</v>
      </c>
      <c r="S373" t="str">
        <f>'[1]Reporte de Formatos'!$S$8</f>
        <v>Direccion de ingresos</v>
      </c>
      <c r="T373" s="4">
        <v>45565</v>
      </c>
      <c r="U373" s="9" t="s">
        <v>1943</v>
      </c>
    </row>
    <row r="374" spans="1:21" x14ac:dyDescent="0.25">
      <c r="A374">
        <v>2024</v>
      </c>
      <c r="B374" s="4">
        <v>45474</v>
      </c>
      <c r="C374" s="4">
        <v>45565</v>
      </c>
      <c r="D374" s="6" t="s">
        <v>58</v>
      </c>
      <c r="E374" s="6" t="s">
        <v>1386</v>
      </c>
      <c r="F374" t="s">
        <v>1033</v>
      </c>
      <c r="G374" t="s">
        <v>1261</v>
      </c>
      <c r="H374" s="6" t="s">
        <v>400</v>
      </c>
      <c r="I374" s="5"/>
      <c r="J374" t="s">
        <v>84</v>
      </c>
      <c r="K374" s="7">
        <v>45474</v>
      </c>
      <c r="L374" s="6" t="s">
        <v>96</v>
      </c>
      <c r="M374" s="8">
        <v>2643.18</v>
      </c>
      <c r="N374" t="str">
        <f>'[1]Reporte de Formatos'!$N$8</f>
        <v>Apoyo economico</v>
      </c>
      <c r="O374" s="7">
        <v>45474</v>
      </c>
      <c r="Q374" t="str">
        <f>'[1]Reporte de Formatos'!$Q$8</f>
        <v>DIRECCION DE INGRESOS</v>
      </c>
      <c r="S374" t="str">
        <f>'[1]Reporte de Formatos'!$S$8</f>
        <v>Direccion de ingresos</v>
      </c>
      <c r="T374" s="4">
        <v>45565</v>
      </c>
      <c r="U374" s="9" t="s">
        <v>1943</v>
      </c>
    </row>
    <row r="375" spans="1:21" x14ac:dyDescent="0.25">
      <c r="A375">
        <v>2024</v>
      </c>
      <c r="B375" s="4">
        <v>45474</v>
      </c>
      <c r="C375" s="4">
        <v>45565</v>
      </c>
      <c r="D375" s="6" t="s">
        <v>58</v>
      </c>
      <c r="E375" s="6" t="s">
        <v>1591</v>
      </c>
      <c r="F375" t="s">
        <v>1033</v>
      </c>
      <c r="G375" t="s">
        <v>1096</v>
      </c>
      <c r="H375" s="6" t="s">
        <v>401</v>
      </c>
      <c r="I375" s="5" t="s">
        <v>896</v>
      </c>
      <c r="J375" t="s">
        <v>84</v>
      </c>
      <c r="K375" s="7">
        <v>45538</v>
      </c>
      <c r="L375" s="6" t="s">
        <v>96</v>
      </c>
      <c r="M375" s="8">
        <v>285</v>
      </c>
      <c r="N375" t="str">
        <f>'[1]Reporte de Formatos'!$N$8</f>
        <v>Apoyo economico</v>
      </c>
      <c r="O375" s="7">
        <v>45538</v>
      </c>
      <c r="Q375" t="str">
        <f>'[1]Reporte de Formatos'!$Q$8</f>
        <v>DIRECCION DE INGRESOS</v>
      </c>
      <c r="S375" t="str">
        <f>'[1]Reporte de Formatos'!$S$8</f>
        <v>Direccion de ingresos</v>
      </c>
      <c r="T375" s="4">
        <v>45565</v>
      </c>
      <c r="U375" s="9" t="s">
        <v>1943</v>
      </c>
    </row>
    <row r="376" spans="1:21" x14ac:dyDescent="0.25">
      <c r="A376">
        <v>2024</v>
      </c>
      <c r="B376" s="4">
        <v>45474</v>
      </c>
      <c r="C376" s="4">
        <v>45565</v>
      </c>
      <c r="D376" s="6" t="s">
        <v>58</v>
      </c>
      <c r="E376" s="6" t="s">
        <v>1592</v>
      </c>
      <c r="F376" t="s">
        <v>1033</v>
      </c>
      <c r="G376" t="s">
        <v>1162</v>
      </c>
      <c r="H376" s="6" t="s">
        <v>402</v>
      </c>
      <c r="I376" s="5"/>
      <c r="J376" t="s">
        <v>84</v>
      </c>
      <c r="K376" s="7">
        <v>45490</v>
      </c>
      <c r="L376" s="6" t="s">
        <v>96</v>
      </c>
      <c r="M376" s="8">
        <v>611.82000000000005</v>
      </c>
      <c r="N376" t="str">
        <f>'[1]Reporte de Formatos'!$N$8</f>
        <v>Apoyo economico</v>
      </c>
      <c r="O376" s="7">
        <v>45490</v>
      </c>
      <c r="Q376" t="str">
        <f>'[1]Reporte de Formatos'!$Q$8</f>
        <v>DIRECCION DE INGRESOS</v>
      </c>
      <c r="S376" t="str">
        <f>'[1]Reporte de Formatos'!$S$8</f>
        <v>Direccion de ingresos</v>
      </c>
      <c r="T376" s="4">
        <v>45565</v>
      </c>
      <c r="U376" s="9" t="s">
        <v>1943</v>
      </c>
    </row>
    <row r="377" spans="1:21" x14ac:dyDescent="0.25">
      <c r="A377">
        <v>2024</v>
      </c>
      <c r="B377" s="4">
        <v>45474</v>
      </c>
      <c r="C377" s="4">
        <v>45565</v>
      </c>
      <c r="D377" s="6" t="s">
        <v>58</v>
      </c>
      <c r="E377" s="6" t="s">
        <v>1522</v>
      </c>
      <c r="F377" t="s">
        <v>1033</v>
      </c>
      <c r="G377" t="s">
        <v>1186</v>
      </c>
      <c r="H377" s="6" t="s">
        <v>403</v>
      </c>
      <c r="I377" s="5"/>
      <c r="J377" t="s">
        <v>84</v>
      </c>
      <c r="K377" s="7">
        <v>45506</v>
      </c>
      <c r="L377" s="6" t="s">
        <v>96</v>
      </c>
      <c r="M377" s="8">
        <v>2703.64</v>
      </c>
      <c r="N377" t="str">
        <f>'[1]Reporte de Formatos'!$N$8</f>
        <v>Apoyo economico</v>
      </c>
      <c r="O377" s="7">
        <v>45506</v>
      </c>
      <c r="Q377" t="str">
        <f>'[1]Reporte de Formatos'!$Q$8</f>
        <v>DIRECCION DE INGRESOS</v>
      </c>
      <c r="S377" t="str">
        <f>'[1]Reporte de Formatos'!$S$8</f>
        <v>Direccion de ingresos</v>
      </c>
      <c r="T377" s="4">
        <v>45565</v>
      </c>
      <c r="U377" s="9" t="s">
        <v>1943</v>
      </c>
    </row>
    <row r="378" spans="1:21" x14ac:dyDescent="0.25">
      <c r="A378">
        <v>2024</v>
      </c>
      <c r="B378" s="4">
        <v>45474</v>
      </c>
      <c r="C378" s="4">
        <v>45565</v>
      </c>
      <c r="D378" s="6" t="s">
        <v>58</v>
      </c>
      <c r="E378" s="6" t="s">
        <v>1593</v>
      </c>
      <c r="F378" t="s">
        <v>1033</v>
      </c>
      <c r="G378" t="s">
        <v>942</v>
      </c>
      <c r="H378" s="6" t="s">
        <v>404</v>
      </c>
      <c r="I378" s="5"/>
      <c r="J378" t="s">
        <v>84</v>
      </c>
      <c r="K378" s="7">
        <v>45477</v>
      </c>
      <c r="L378" s="6" t="s">
        <v>96</v>
      </c>
      <c r="M378" s="8">
        <v>372.13</v>
      </c>
      <c r="N378" t="str">
        <f>'[1]Reporte de Formatos'!$N$8</f>
        <v>Apoyo economico</v>
      </c>
      <c r="O378" s="7">
        <v>45477</v>
      </c>
      <c r="Q378" t="str">
        <f>'[1]Reporte de Formatos'!$Q$8</f>
        <v>DIRECCION DE INGRESOS</v>
      </c>
      <c r="S378" t="str">
        <f>'[1]Reporte de Formatos'!$S$8</f>
        <v>Direccion de ingresos</v>
      </c>
      <c r="T378" s="4">
        <v>45565</v>
      </c>
      <c r="U378" s="9" t="s">
        <v>1943</v>
      </c>
    </row>
    <row r="379" spans="1:21" x14ac:dyDescent="0.25">
      <c r="A379">
        <v>2024</v>
      </c>
      <c r="B379" s="4">
        <v>45474</v>
      </c>
      <c r="C379" s="4">
        <v>45565</v>
      </c>
      <c r="D379" s="6" t="s">
        <v>58</v>
      </c>
      <c r="E379" s="6" t="s">
        <v>1023</v>
      </c>
      <c r="F379" t="s">
        <v>1034</v>
      </c>
      <c r="G379" t="s">
        <v>958</v>
      </c>
      <c r="H379" s="6" t="s">
        <v>405</v>
      </c>
      <c r="I379" s="5" t="s">
        <v>896</v>
      </c>
      <c r="J379" t="s">
        <v>84</v>
      </c>
      <c r="K379" s="7">
        <v>45512</v>
      </c>
      <c r="L379" s="6" t="s">
        <v>96</v>
      </c>
      <c r="M379" s="8">
        <v>2649.7</v>
      </c>
      <c r="N379" t="str">
        <f>'[1]Reporte de Formatos'!$N$8</f>
        <v>Apoyo economico</v>
      </c>
      <c r="O379" s="7">
        <v>45512</v>
      </c>
      <c r="Q379" t="str">
        <f>'[1]Reporte de Formatos'!$Q$8</f>
        <v>DIRECCION DE INGRESOS</v>
      </c>
      <c r="S379" t="str">
        <f>'[1]Reporte de Formatos'!$S$8</f>
        <v>Direccion de ingresos</v>
      </c>
      <c r="T379" s="4">
        <v>45565</v>
      </c>
      <c r="U379" s="9" t="s">
        <v>1943</v>
      </c>
    </row>
    <row r="380" spans="1:21" x14ac:dyDescent="0.25">
      <c r="A380">
        <v>2024</v>
      </c>
      <c r="B380" s="4">
        <v>45474</v>
      </c>
      <c r="C380" s="4">
        <v>45565</v>
      </c>
      <c r="D380" s="6" t="s">
        <v>58</v>
      </c>
      <c r="E380" s="6" t="s">
        <v>1492</v>
      </c>
      <c r="F380" t="s">
        <v>1034</v>
      </c>
      <c r="G380" t="s">
        <v>1015</v>
      </c>
      <c r="H380" s="6" t="s">
        <v>406</v>
      </c>
      <c r="I380" s="5"/>
      <c r="J380" t="s">
        <v>84</v>
      </c>
      <c r="K380" s="7">
        <v>45554</v>
      </c>
      <c r="L380" s="6" t="s">
        <v>96</v>
      </c>
      <c r="M380" s="8">
        <v>1556.51</v>
      </c>
      <c r="N380" t="str">
        <f>'[1]Reporte de Formatos'!$N$8</f>
        <v>Apoyo economico</v>
      </c>
      <c r="O380" s="7">
        <v>45554</v>
      </c>
      <c r="Q380" t="str">
        <f>'[1]Reporte de Formatos'!$Q$8</f>
        <v>DIRECCION DE INGRESOS</v>
      </c>
      <c r="S380" t="str">
        <f>'[1]Reporte de Formatos'!$S$8</f>
        <v>Direccion de ingresos</v>
      </c>
      <c r="T380" s="4">
        <v>45565</v>
      </c>
      <c r="U380" s="9" t="s">
        <v>1943</v>
      </c>
    </row>
    <row r="381" spans="1:21" x14ac:dyDescent="0.25">
      <c r="A381">
        <v>2024</v>
      </c>
      <c r="B381" s="4">
        <v>45474</v>
      </c>
      <c r="C381" s="4">
        <v>45565</v>
      </c>
      <c r="D381" s="6" t="s">
        <v>58</v>
      </c>
      <c r="E381" s="6" t="s">
        <v>1594</v>
      </c>
      <c r="F381" t="s">
        <v>1034</v>
      </c>
      <c r="G381" t="s">
        <v>1262</v>
      </c>
      <c r="H381" s="6" t="s">
        <v>407</v>
      </c>
      <c r="I381" s="5"/>
      <c r="J381" t="s">
        <v>84</v>
      </c>
      <c r="K381" s="7">
        <v>45519</v>
      </c>
      <c r="L381" s="6" t="s">
        <v>96</v>
      </c>
      <c r="M381" s="8">
        <v>997.04</v>
      </c>
      <c r="N381" t="str">
        <f>'[1]Reporte de Formatos'!$N$8</f>
        <v>Apoyo economico</v>
      </c>
      <c r="O381" s="7">
        <v>45519</v>
      </c>
      <c r="Q381" t="str">
        <f>'[1]Reporte de Formatos'!$Q$8</f>
        <v>DIRECCION DE INGRESOS</v>
      </c>
      <c r="S381" t="str">
        <f>'[1]Reporte de Formatos'!$S$8</f>
        <v>Direccion de ingresos</v>
      </c>
      <c r="T381" s="4">
        <v>45565</v>
      </c>
      <c r="U381" s="9" t="s">
        <v>1943</v>
      </c>
    </row>
    <row r="382" spans="1:21" x14ac:dyDescent="0.25">
      <c r="A382">
        <v>2024</v>
      </c>
      <c r="B382" s="4">
        <v>45474</v>
      </c>
      <c r="C382" s="4">
        <v>45565</v>
      </c>
      <c r="D382" s="6" t="s">
        <v>58</v>
      </c>
      <c r="E382" s="6" t="s">
        <v>1595</v>
      </c>
      <c r="F382" t="s">
        <v>1034</v>
      </c>
      <c r="G382" t="s">
        <v>1080</v>
      </c>
      <c r="H382" s="6" t="s">
        <v>408</v>
      </c>
      <c r="I382" s="5" t="s">
        <v>896</v>
      </c>
      <c r="J382" t="s">
        <v>84</v>
      </c>
      <c r="K382" s="7">
        <v>45544</v>
      </c>
      <c r="L382" s="6" t="s">
        <v>96</v>
      </c>
      <c r="M382" s="8">
        <v>243.25</v>
      </c>
      <c r="N382" t="str">
        <f>'[1]Reporte de Formatos'!$N$8</f>
        <v>Apoyo economico</v>
      </c>
      <c r="O382" s="7">
        <v>45544</v>
      </c>
      <c r="Q382" t="str">
        <f>'[1]Reporte de Formatos'!$Q$8</f>
        <v>DIRECCION DE INGRESOS</v>
      </c>
      <c r="S382" t="str">
        <f>'[1]Reporte de Formatos'!$S$8</f>
        <v>Direccion de ingresos</v>
      </c>
      <c r="T382" s="4">
        <v>45565</v>
      </c>
      <c r="U382" s="9" t="s">
        <v>1943</v>
      </c>
    </row>
    <row r="383" spans="1:21" x14ac:dyDescent="0.25">
      <c r="A383">
        <v>2024</v>
      </c>
      <c r="B383" s="4">
        <v>45474</v>
      </c>
      <c r="C383" s="4">
        <v>45565</v>
      </c>
      <c r="D383" s="6" t="s">
        <v>58</v>
      </c>
      <c r="E383" s="6" t="s">
        <v>1596</v>
      </c>
      <c r="F383" t="s">
        <v>1034</v>
      </c>
      <c r="G383" t="s">
        <v>1263</v>
      </c>
      <c r="H383" s="6" t="s">
        <v>409</v>
      </c>
      <c r="I383" s="5" t="s">
        <v>896</v>
      </c>
      <c r="J383" t="s">
        <v>84</v>
      </c>
      <c r="K383" s="7">
        <v>45476</v>
      </c>
      <c r="L383" s="6" t="s">
        <v>96</v>
      </c>
      <c r="M383" s="8">
        <v>8441.08</v>
      </c>
      <c r="N383" t="str">
        <f>'[1]Reporte de Formatos'!$N$8</f>
        <v>Apoyo economico</v>
      </c>
      <c r="O383" s="7">
        <v>45476</v>
      </c>
      <c r="Q383" t="str">
        <f>'[1]Reporte de Formatos'!$Q$8</f>
        <v>DIRECCION DE INGRESOS</v>
      </c>
      <c r="S383" t="str">
        <f>'[1]Reporte de Formatos'!$S$8</f>
        <v>Direccion de ingresos</v>
      </c>
      <c r="T383" s="4">
        <v>45565</v>
      </c>
      <c r="U383" s="9" t="s">
        <v>1943</v>
      </c>
    </row>
    <row r="384" spans="1:21" x14ac:dyDescent="0.25">
      <c r="A384">
        <v>2024</v>
      </c>
      <c r="B384" s="4">
        <v>45474</v>
      </c>
      <c r="C384" s="4">
        <v>45565</v>
      </c>
      <c r="D384" s="6" t="s">
        <v>58</v>
      </c>
      <c r="E384" s="6" t="s">
        <v>1597</v>
      </c>
      <c r="F384" t="s">
        <v>1034</v>
      </c>
      <c r="G384" t="s">
        <v>956</v>
      </c>
      <c r="H384" s="6" t="s">
        <v>410</v>
      </c>
      <c r="I384" s="5" t="s">
        <v>896</v>
      </c>
      <c r="J384" t="s">
        <v>84</v>
      </c>
      <c r="K384" s="7">
        <v>45475</v>
      </c>
      <c r="L384" s="6" t="s">
        <v>96</v>
      </c>
      <c r="M384" s="8">
        <v>615.21</v>
      </c>
      <c r="N384" t="str">
        <f>'[1]Reporte de Formatos'!$N$8</f>
        <v>Apoyo economico</v>
      </c>
      <c r="O384" s="7">
        <v>45475</v>
      </c>
      <c r="Q384" t="str">
        <f>'[1]Reporte de Formatos'!$Q$8</f>
        <v>DIRECCION DE INGRESOS</v>
      </c>
      <c r="S384" t="str">
        <f>'[1]Reporte de Formatos'!$S$8</f>
        <v>Direccion de ingresos</v>
      </c>
      <c r="T384" s="4">
        <v>45565</v>
      </c>
      <c r="U384" s="9" t="s">
        <v>1943</v>
      </c>
    </row>
    <row r="385" spans="1:21" x14ac:dyDescent="0.25">
      <c r="A385">
        <v>2024</v>
      </c>
      <c r="B385" s="4">
        <v>45474</v>
      </c>
      <c r="C385" s="4">
        <v>45565</v>
      </c>
      <c r="D385" s="6" t="s">
        <v>58</v>
      </c>
      <c r="E385" s="6" t="s">
        <v>1598</v>
      </c>
      <c r="F385" t="s">
        <v>1034</v>
      </c>
      <c r="G385" t="s">
        <v>942</v>
      </c>
      <c r="H385" s="6" t="s">
        <v>411</v>
      </c>
      <c r="I385" s="5"/>
      <c r="J385" t="s">
        <v>84</v>
      </c>
      <c r="K385" s="7">
        <v>45525</v>
      </c>
      <c r="L385" s="6" t="s">
        <v>96</v>
      </c>
      <c r="M385" s="8">
        <v>4251.57</v>
      </c>
      <c r="N385" t="str">
        <f>'[1]Reporte de Formatos'!$N$8</f>
        <v>Apoyo economico</v>
      </c>
      <c r="O385" s="7">
        <v>45525</v>
      </c>
      <c r="Q385" t="str">
        <f>'[1]Reporte de Formatos'!$Q$8</f>
        <v>DIRECCION DE INGRESOS</v>
      </c>
      <c r="S385" t="str">
        <f>'[1]Reporte de Formatos'!$S$8</f>
        <v>Direccion de ingresos</v>
      </c>
      <c r="T385" s="4">
        <v>45565</v>
      </c>
      <c r="U385" s="9" t="s">
        <v>1943</v>
      </c>
    </row>
    <row r="386" spans="1:21" x14ac:dyDescent="0.25">
      <c r="A386">
        <v>2024</v>
      </c>
      <c r="B386" s="4">
        <v>45474</v>
      </c>
      <c r="C386" s="4">
        <v>45565</v>
      </c>
      <c r="D386" s="6" t="s">
        <v>58</v>
      </c>
      <c r="E386" s="6" t="s">
        <v>1577</v>
      </c>
      <c r="F386" t="s">
        <v>1035</v>
      </c>
      <c r="G386" t="s">
        <v>917</v>
      </c>
      <c r="H386" s="6" t="s">
        <v>412</v>
      </c>
      <c r="I386" s="5"/>
      <c r="J386" t="s">
        <v>84</v>
      </c>
      <c r="K386" s="7">
        <v>45476</v>
      </c>
      <c r="L386" s="6" t="s">
        <v>96</v>
      </c>
      <c r="M386" s="8">
        <v>3390</v>
      </c>
      <c r="N386" t="str">
        <f>'[1]Reporte de Formatos'!$N$8</f>
        <v>Apoyo economico</v>
      </c>
      <c r="O386" s="7">
        <v>45476</v>
      </c>
      <c r="Q386" t="str">
        <f>'[1]Reporte de Formatos'!$Q$8</f>
        <v>DIRECCION DE INGRESOS</v>
      </c>
      <c r="S386" t="str">
        <f>'[1]Reporte de Formatos'!$S$8</f>
        <v>Direccion de ingresos</v>
      </c>
      <c r="T386" s="4">
        <v>45565</v>
      </c>
      <c r="U386" s="9" t="s">
        <v>1943</v>
      </c>
    </row>
    <row r="387" spans="1:21" x14ac:dyDescent="0.25">
      <c r="A387">
        <v>2024</v>
      </c>
      <c r="B387" s="4">
        <v>45474</v>
      </c>
      <c r="C387" s="4">
        <v>45565</v>
      </c>
      <c r="D387" s="6" t="s">
        <v>58</v>
      </c>
      <c r="E387" s="6" t="s">
        <v>1425</v>
      </c>
      <c r="F387" t="s">
        <v>1035</v>
      </c>
      <c r="G387" t="s">
        <v>1334</v>
      </c>
      <c r="H387" s="6" t="s">
        <v>413</v>
      </c>
      <c r="I387" s="5"/>
      <c r="J387" t="s">
        <v>84</v>
      </c>
      <c r="K387" s="7">
        <v>45525</v>
      </c>
      <c r="L387" s="6" t="s">
        <v>96</v>
      </c>
      <c r="M387" s="8">
        <v>366.93</v>
      </c>
      <c r="N387" t="str">
        <f>'[1]Reporte de Formatos'!$N$8</f>
        <v>Apoyo economico</v>
      </c>
      <c r="O387" s="7">
        <v>45525</v>
      </c>
      <c r="Q387" t="str">
        <f>'[1]Reporte de Formatos'!$Q$8</f>
        <v>DIRECCION DE INGRESOS</v>
      </c>
      <c r="S387" t="str">
        <f>'[1]Reporte de Formatos'!$S$8</f>
        <v>Direccion de ingresos</v>
      </c>
      <c r="T387" s="4">
        <v>45565</v>
      </c>
      <c r="U387" s="9" t="s">
        <v>1943</v>
      </c>
    </row>
    <row r="388" spans="1:21" x14ac:dyDescent="0.25">
      <c r="A388">
        <v>2024</v>
      </c>
      <c r="B388" s="4">
        <v>45474</v>
      </c>
      <c r="C388" s="4">
        <v>45565</v>
      </c>
      <c r="D388" s="6" t="s">
        <v>58</v>
      </c>
      <c r="E388" s="6" t="s">
        <v>1599</v>
      </c>
      <c r="F388" t="s">
        <v>1035</v>
      </c>
      <c r="G388" t="s">
        <v>922</v>
      </c>
      <c r="H388" s="6" t="s">
        <v>414</v>
      </c>
      <c r="I388" s="5" t="s">
        <v>896</v>
      </c>
      <c r="J388" t="s">
        <v>84</v>
      </c>
      <c r="K388" s="7">
        <v>45504</v>
      </c>
      <c r="L388" s="6" t="s">
        <v>96</v>
      </c>
      <c r="M388" s="8">
        <v>5398.58</v>
      </c>
      <c r="N388" t="str">
        <f>'[1]Reporte de Formatos'!$N$8</f>
        <v>Apoyo economico</v>
      </c>
      <c r="O388" s="7">
        <v>45504</v>
      </c>
      <c r="Q388" t="str">
        <f>'[1]Reporte de Formatos'!$Q$8</f>
        <v>DIRECCION DE INGRESOS</v>
      </c>
      <c r="S388" t="str">
        <f>'[1]Reporte de Formatos'!$S$8</f>
        <v>Direccion de ingresos</v>
      </c>
      <c r="T388" s="4">
        <v>45565</v>
      </c>
      <c r="U388" s="9" t="s">
        <v>1943</v>
      </c>
    </row>
    <row r="389" spans="1:21" x14ac:dyDescent="0.25">
      <c r="A389">
        <v>2024</v>
      </c>
      <c r="B389" s="4">
        <v>45474</v>
      </c>
      <c r="C389" s="4">
        <v>45565</v>
      </c>
      <c r="D389" s="6" t="s">
        <v>58</v>
      </c>
      <c r="E389" s="6" t="s">
        <v>1600</v>
      </c>
      <c r="F389" t="s">
        <v>1035</v>
      </c>
      <c r="G389" t="s">
        <v>1264</v>
      </c>
      <c r="H389" s="6" t="s">
        <v>415</v>
      </c>
      <c r="I389" s="5" t="s">
        <v>896</v>
      </c>
      <c r="J389" t="s">
        <v>84</v>
      </c>
      <c r="K389" s="7">
        <v>45525</v>
      </c>
      <c r="L389" s="6" t="s">
        <v>96</v>
      </c>
      <c r="M389" s="8">
        <v>1161.92</v>
      </c>
      <c r="N389" t="str">
        <f>'[1]Reporte de Formatos'!$N$8</f>
        <v>Apoyo economico</v>
      </c>
      <c r="O389" s="7">
        <v>45525</v>
      </c>
      <c r="Q389" t="str">
        <f>'[1]Reporte de Formatos'!$Q$8</f>
        <v>DIRECCION DE INGRESOS</v>
      </c>
      <c r="S389" t="str">
        <f>'[1]Reporte de Formatos'!$S$8</f>
        <v>Direccion de ingresos</v>
      </c>
      <c r="T389" s="4">
        <v>45565</v>
      </c>
      <c r="U389" s="9" t="s">
        <v>1943</v>
      </c>
    </row>
    <row r="390" spans="1:21" x14ac:dyDescent="0.25">
      <c r="A390">
        <v>2024</v>
      </c>
      <c r="B390" s="4">
        <v>45474</v>
      </c>
      <c r="C390" s="4">
        <v>45565</v>
      </c>
      <c r="D390" s="6" t="s">
        <v>58</v>
      </c>
      <c r="E390" s="6" t="s">
        <v>1601</v>
      </c>
      <c r="F390" t="s">
        <v>1036</v>
      </c>
      <c r="G390" t="s">
        <v>998</v>
      </c>
      <c r="H390" s="6" t="s">
        <v>416</v>
      </c>
      <c r="I390" s="5" t="s">
        <v>896</v>
      </c>
      <c r="J390" t="s">
        <v>84</v>
      </c>
      <c r="K390" s="7">
        <v>45474</v>
      </c>
      <c r="L390" s="6" t="s">
        <v>96</v>
      </c>
      <c r="M390" s="8">
        <v>656.45</v>
      </c>
      <c r="N390" t="str">
        <f>'[1]Reporte de Formatos'!$N$8</f>
        <v>Apoyo economico</v>
      </c>
      <c r="O390" s="7">
        <v>45474</v>
      </c>
      <c r="Q390" t="str">
        <f>'[1]Reporte de Formatos'!$Q$8</f>
        <v>DIRECCION DE INGRESOS</v>
      </c>
      <c r="S390" t="str">
        <f>'[1]Reporte de Formatos'!$S$8</f>
        <v>Direccion de ingresos</v>
      </c>
      <c r="T390" s="4">
        <v>45565</v>
      </c>
      <c r="U390" s="9" t="s">
        <v>1943</v>
      </c>
    </row>
    <row r="391" spans="1:21" x14ac:dyDescent="0.25">
      <c r="A391">
        <v>2024</v>
      </c>
      <c r="B391" s="4">
        <v>45474</v>
      </c>
      <c r="C391" s="4">
        <v>45565</v>
      </c>
      <c r="D391" s="6" t="s">
        <v>58</v>
      </c>
      <c r="E391" s="6" t="s">
        <v>1602</v>
      </c>
      <c r="F391" t="s">
        <v>1037</v>
      </c>
      <c r="G391" t="s">
        <v>1265</v>
      </c>
      <c r="H391" s="6" t="s">
        <v>417</v>
      </c>
      <c r="I391" s="5" t="s">
        <v>896</v>
      </c>
      <c r="J391" t="s">
        <v>84</v>
      </c>
      <c r="K391" s="7">
        <v>45477</v>
      </c>
      <c r="L391" s="6" t="s">
        <v>96</v>
      </c>
      <c r="M391" s="8">
        <v>21.89</v>
      </c>
      <c r="N391" t="str">
        <f>'[1]Reporte de Formatos'!$N$8</f>
        <v>Apoyo economico</v>
      </c>
      <c r="O391" s="7">
        <v>45477</v>
      </c>
      <c r="Q391" t="str">
        <f>'[1]Reporte de Formatos'!$Q$8</f>
        <v>DIRECCION DE INGRESOS</v>
      </c>
      <c r="S391" t="str">
        <f>'[1]Reporte de Formatos'!$S$8</f>
        <v>Direccion de ingresos</v>
      </c>
      <c r="T391" s="4">
        <v>45565</v>
      </c>
      <c r="U391" s="9" t="s">
        <v>1943</v>
      </c>
    </row>
    <row r="392" spans="1:21" x14ac:dyDescent="0.25">
      <c r="A392">
        <v>2024</v>
      </c>
      <c r="B392" s="4">
        <v>45474</v>
      </c>
      <c r="C392" s="4">
        <v>45565</v>
      </c>
      <c r="D392" s="6" t="s">
        <v>58</v>
      </c>
      <c r="E392" s="6" t="s">
        <v>1038</v>
      </c>
      <c r="F392" t="s">
        <v>1038</v>
      </c>
      <c r="G392" t="s">
        <v>959</v>
      </c>
      <c r="H392" s="6" t="s">
        <v>418</v>
      </c>
      <c r="I392" s="5"/>
      <c r="J392" t="s">
        <v>84</v>
      </c>
      <c r="K392" s="7">
        <v>45553</v>
      </c>
      <c r="L392" s="6" t="s">
        <v>96</v>
      </c>
      <c r="M392" s="8">
        <v>21366.7</v>
      </c>
      <c r="N392" t="str">
        <f>'[1]Reporte de Formatos'!$N$8</f>
        <v>Apoyo economico</v>
      </c>
      <c r="O392" s="7">
        <v>45553</v>
      </c>
      <c r="Q392" t="str">
        <f>'[1]Reporte de Formatos'!$Q$8</f>
        <v>DIRECCION DE INGRESOS</v>
      </c>
      <c r="S392" t="str">
        <f>'[1]Reporte de Formatos'!$S$8</f>
        <v>Direccion de ingresos</v>
      </c>
      <c r="T392" s="4">
        <v>45565</v>
      </c>
      <c r="U392" s="9" t="s">
        <v>1943</v>
      </c>
    </row>
    <row r="393" spans="1:21" x14ac:dyDescent="0.25">
      <c r="A393">
        <v>2024</v>
      </c>
      <c r="B393" s="4">
        <v>45474</v>
      </c>
      <c r="C393" s="4">
        <v>45565</v>
      </c>
      <c r="D393" s="6" t="s">
        <v>58</v>
      </c>
      <c r="E393" s="6" t="s">
        <v>1603</v>
      </c>
      <c r="F393" t="s">
        <v>930</v>
      </c>
      <c r="G393" t="s">
        <v>968</v>
      </c>
      <c r="H393" s="6" t="s">
        <v>419</v>
      </c>
      <c r="I393" s="5"/>
      <c r="J393" t="s">
        <v>84</v>
      </c>
      <c r="K393" s="7">
        <v>45525</v>
      </c>
      <c r="L393" s="6" t="s">
        <v>96</v>
      </c>
      <c r="M393" s="8">
        <v>750.09</v>
      </c>
      <c r="N393" t="str">
        <f>'[1]Reporte de Formatos'!$N$8</f>
        <v>Apoyo economico</v>
      </c>
      <c r="O393" s="7">
        <v>45525</v>
      </c>
      <c r="Q393" t="str">
        <f>'[1]Reporte de Formatos'!$Q$8</f>
        <v>DIRECCION DE INGRESOS</v>
      </c>
      <c r="S393" t="str">
        <f>'[1]Reporte de Formatos'!$S$8</f>
        <v>Direccion de ingresos</v>
      </c>
      <c r="T393" s="4">
        <v>45565</v>
      </c>
      <c r="U393" s="9" t="s">
        <v>1943</v>
      </c>
    </row>
    <row r="394" spans="1:21" x14ac:dyDescent="0.25">
      <c r="A394">
        <v>2024</v>
      </c>
      <c r="B394" s="4">
        <v>45474</v>
      </c>
      <c r="C394" s="4">
        <v>45565</v>
      </c>
      <c r="D394" s="6" t="s">
        <v>58</v>
      </c>
      <c r="E394" s="6" t="s">
        <v>1604</v>
      </c>
      <c r="F394" t="s">
        <v>930</v>
      </c>
      <c r="G394" t="s">
        <v>928</v>
      </c>
      <c r="H394" s="6" t="s">
        <v>420</v>
      </c>
      <c r="I394" s="5"/>
      <c r="J394" t="s">
        <v>84</v>
      </c>
      <c r="K394" s="7">
        <v>45511</v>
      </c>
      <c r="L394" s="6" t="s">
        <v>96</v>
      </c>
      <c r="M394" s="8">
        <v>5736.2</v>
      </c>
      <c r="N394" t="str">
        <f>'[1]Reporte de Formatos'!$N$8</f>
        <v>Apoyo economico</v>
      </c>
      <c r="O394" s="7">
        <v>45511</v>
      </c>
      <c r="Q394" t="str">
        <f>'[1]Reporte de Formatos'!$Q$8</f>
        <v>DIRECCION DE INGRESOS</v>
      </c>
      <c r="S394" t="str">
        <f>'[1]Reporte de Formatos'!$S$8</f>
        <v>Direccion de ingresos</v>
      </c>
      <c r="T394" s="4">
        <v>45565</v>
      </c>
      <c r="U394" s="9" t="s">
        <v>1943</v>
      </c>
    </row>
    <row r="395" spans="1:21" x14ac:dyDescent="0.25">
      <c r="A395">
        <v>2024</v>
      </c>
      <c r="B395" s="4">
        <v>45474</v>
      </c>
      <c r="C395" s="4">
        <v>45565</v>
      </c>
      <c r="D395" s="6" t="s">
        <v>58</v>
      </c>
      <c r="E395" s="6" t="s">
        <v>1605</v>
      </c>
      <c r="F395" t="s">
        <v>930</v>
      </c>
      <c r="G395" t="s">
        <v>1266</v>
      </c>
      <c r="H395" s="6" t="s">
        <v>421</v>
      </c>
      <c r="I395" s="5"/>
      <c r="J395" t="s">
        <v>84</v>
      </c>
      <c r="K395" s="7">
        <v>45475</v>
      </c>
      <c r="L395" s="6" t="s">
        <v>96</v>
      </c>
      <c r="M395" s="8">
        <v>467.39</v>
      </c>
      <c r="N395" t="str">
        <f>'[1]Reporte de Formatos'!$N$8</f>
        <v>Apoyo economico</v>
      </c>
      <c r="O395" s="7">
        <v>45475</v>
      </c>
      <c r="Q395" t="str">
        <f>'[1]Reporte de Formatos'!$Q$8</f>
        <v>DIRECCION DE INGRESOS</v>
      </c>
      <c r="S395" t="str">
        <f>'[1]Reporte de Formatos'!$S$8</f>
        <v>Direccion de ingresos</v>
      </c>
      <c r="T395" s="4">
        <v>45565</v>
      </c>
      <c r="U395" s="9" t="s">
        <v>1943</v>
      </c>
    </row>
    <row r="396" spans="1:21" x14ac:dyDescent="0.25">
      <c r="A396">
        <v>2024</v>
      </c>
      <c r="B396" s="4">
        <v>45474</v>
      </c>
      <c r="C396" s="4">
        <v>45565</v>
      </c>
      <c r="D396" s="6" t="s">
        <v>58</v>
      </c>
      <c r="E396" s="6" t="s">
        <v>1606</v>
      </c>
      <c r="F396" t="s">
        <v>930</v>
      </c>
      <c r="G396" t="s">
        <v>1001</v>
      </c>
      <c r="H396" s="6" t="s">
        <v>422</v>
      </c>
      <c r="I396" s="5" t="s">
        <v>896</v>
      </c>
      <c r="J396" t="s">
        <v>84</v>
      </c>
      <c r="K396" s="7">
        <v>45553</v>
      </c>
      <c r="L396" s="6" t="s">
        <v>96</v>
      </c>
      <c r="M396" s="8">
        <v>7895.99</v>
      </c>
      <c r="N396" t="str">
        <f>'[1]Reporte de Formatos'!$N$8</f>
        <v>Apoyo economico</v>
      </c>
      <c r="O396" s="7">
        <v>45553</v>
      </c>
      <c r="Q396" t="str">
        <f>'[1]Reporte de Formatos'!$Q$8</f>
        <v>DIRECCION DE INGRESOS</v>
      </c>
      <c r="S396" t="str">
        <f>'[1]Reporte de Formatos'!$S$8</f>
        <v>Direccion de ingresos</v>
      </c>
      <c r="T396" s="4">
        <v>45565</v>
      </c>
      <c r="U396" s="9" t="s">
        <v>1943</v>
      </c>
    </row>
    <row r="397" spans="1:21" x14ac:dyDescent="0.25">
      <c r="A397">
        <v>2024</v>
      </c>
      <c r="B397" s="4">
        <v>45474</v>
      </c>
      <c r="C397" s="4">
        <v>45565</v>
      </c>
      <c r="D397" s="6" t="s">
        <v>58</v>
      </c>
      <c r="E397" s="6" t="s">
        <v>1607</v>
      </c>
      <c r="F397" t="s">
        <v>930</v>
      </c>
      <c r="G397" t="s">
        <v>1335</v>
      </c>
      <c r="H397" s="6" t="s">
        <v>423</v>
      </c>
      <c r="I397" s="5" t="s">
        <v>896</v>
      </c>
      <c r="J397" t="s">
        <v>84</v>
      </c>
      <c r="K397" s="7">
        <v>45519</v>
      </c>
      <c r="L397" s="6" t="s">
        <v>96</v>
      </c>
      <c r="M397" s="8">
        <v>10252.459999999999</v>
      </c>
      <c r="N397" t="str">
        <f>'[1]Reporte de Formatos'!$N$8</f>
        <v>Apoyo economico</v>
      </c>
      <c r="O397" s="7">
        <v>45519</v>
      </c>
      <c r="Q397" t="str">
        <f>'[1]Reporte de Formatos'!$Q$8</f>
        <v>DIRECCION DE INGRESOS</v>
      </c>
      <c r="S397" t="str">
        <f>'[1]Reporte de Formatos'!$S$8</f>
        <v>Direccion de ingresos</v>
      </c>
      <c r="T397" s="4">
        <v>45565</v>
      </c>
      <c r="U397" s="9" t="s">
        <v>1943</v>
      </c>
    </row>
    <row r="398" spans="1:21" x14ac:dyDescent="0.25">
      <c r="A398">
        <v>2024</v>
      </c>
      <c r="B398" s="4">
        <v>45474</v>
      </c>
      <c r="C398" s="4">
        <v>45565</v>
      </c>
      <c r="D398" s="6" t="s">
        <v>58</v>
      </c>
      <c r="E398" s="6" t="s">
        <v>1608</v>
      </c>
      <c r="F398" t="s">
        <v>930</v>
      </c>
      <c r="G398" t="s">
        <v>941</v>
      </c>
      <c r="H398" s="6" t="s">
        <v>424</v>
      </c>
      <c r="I398" s="5"/>
      <c r="J398" t="s">
        <v>84</v>
      </c>
      <c r="K398" s="7">
        <v>45477</v>
      </c>
      <c r="L398" s="6" t="s">
        <v>96</v>
      </c>
      <c r="M398" s="8">
        <v>223.14</v>
      </c>
      <c r="N398" t="str">
        <f>'[1]Reporte de Formatos'!$N$8</f>
        <v>Apoyo economico</v>
      </c>
      <c r="O398" s="7">
        <v>45477</v>
      </c>
      <c r="Q398" t="str">
        <f>'[1]Reporte de Formatos'!$Q$8</f>
        <v>DIRECCION DE INGRESOS</v>
      </c>
      <c r="S398" t="str">
        <f>'[1]Reporte de Formatos'!$S$8</f>
        <v>Direccion de ingresos</v>
      </c>
      <c r="T398" s="4">
        <v>45565</v>
      </c>
      <c r="U398" s="9" t="s">
        <v>1943</v>
      </c>
    </row>
    <row r="399" spans="1:21" x14ac:dyDescent="0.25">
      <c r="A399">
        <v>2024</v>
      </c>
      <c r="B399" s="4">
        <v>45474</v>
      </c>
      <c r="C399" s="4">
        <v>45565</v>
      </c>
      <c r="D399" s="6" t="s">
        <v>58</v>
      </c>
      <c r="E399" s="6" t="s">
        <v>1609</v>
      </c>
      <c r="F399" t="s">
        <v>930</v>
      </c>
      <c r="G399" t="s">
        <v>1050</v>
      </c>
      <c r="H399" s="6" t="s">
        <v>425</v>
      </c>
      <c r="I399" s="5" t="s">
        <v>896</v>
      </c>
      <c r="J399" t="s">
        <v>84</v>
      </c>
      <c r="K399" s="7">
        <v>45555</v>
      </c>
      <c r="L399" s="6" t="s">
        <v>96</v>
      </c>
      <c r="M399" s="8">
        <v>12279.57</v>
      </c>
      <c r="N399" t="str">
        <f>'[1]Reporte de Formatos'!$N$8</f>
        <v>Apoyo economico</v>
      </c>
      <c r="O399" s="7">
        <v>45555</v>
      </c>
      <c r="Q399" t="str">
        <f>'[1]Reporte de Formatos'!$Q$8</f>
        <v>DIRECCION DE INGRESOS</v>
      </c>
      <c r="S399" t="str">
        <f>'[1]Reporte de Formatos'!$S$8</f>
        <v>Direccion de ingresos</v>
      </c>
      <c r="T399" s="4">
        <v>45565</v>
      </c>
      <c r="U399" s="9" t="s">
        <v>1943</v>
      </c>
    </row>
    <row r="400" spans="1:21" x14ac:dyDescent="0.25">
      <c r="A400">
        <v>2024</v>
      </c>
      <c r="B400" s="4">
        <v>45474</v>
      </c>
      <c r="C400" s="4">
        <v>45565</v>
      </c>
      <c r="D400" s="6" t="s">
        <v>58</v>
      </c>
      <c r="E400" s="6" t="s">
        <v>1136</v>
      </c>
      <c r="F400" t="s">
        <v>930</v>
      </c>
      <c r="G400" t="s">
        <v>1068</v>
      </c>
      <c r="H400" s="6" t="s">
        <v>426</v>
      </c>
      <c r="I400" s="5" t="s">
        <v>896</v>
      </c>
      <c r="J400" t="s">
        <v>84</v>
      </c>
      <c r="K400" s="7">
        <v>45477</v>
      </c>
      <c r="L400" s="6" t="s">
        <v>96</v>
      </c>
      <c r="M400" s="8">
        <v>330.88</v>
      </c>
      <c r="N400" t="str">
        <f>'[1]Reporte de Formatos'!$N$8</f>
        <v>Apoyo economico</v>
      </c>
      <c r="O400" s="7">
        <v>45477</v>
      </c>
      <c r="Q400" t="str">
        <f>'[1]Reporte de Formatos'!$Q$8</f>
        <v>DIRECCION DE INGRESOS</v>
      </c>
      <c r="S400" t="str">
        <f>'[1]Reporte de Formatos'!$S$8</f>
        <v>Direccion de ingresos</v>
      </c>
      <c r="T400" s="4">
        <v>45565</v>
      </c>
      <c r="U400" s="9" t="s">
        <v>1943</v>
      </c>
    </row>
    <row r="401" spans="1:21" x14ac:dyDescent="0.25">
      <c r="A401">
        <v>2024</v>
      </c>
      <c r="B401" s="4">
        <v>45474</v>
      </c>
      <c r="C401" s="4">
        <v>45565</v>
      </c>
      <c r="D401" s="6" t="s">
        <v>58</v>
      </c>
      <c r="E401" s="6" t="s">
        <v>1531</v>
      </c>
      <c r="F401" t="s">
        <v>930</v>
      </c>
      <c r="G401" t="s">
        <v>924</v>
      </c>
      <c r="H401" s="6" t="s">
        <v>427</v>
      </c>
      <c r="I401" s="5" t="s">
        <v>896</v>
      </c>
      <c r="J401" t="s">
        <v>84</v>
      </c>
      <c r="K401" s="7">
        <v>45474</v>
      </c>
      <c r="L401" s="6" t="s">
        <v>96</v>
      </c>
      <c r="M401" s="8">
        <v>1599.69</v>
      </c>
      <c r="N401" t="str">
        <f>'[1]Reporte de Formatos'!$N$8</f>
        <v>Apoyo economico</v>
      </c>
      <c r="O401" s="7">
        <v>45474</v>
      </c>
      <c r="Q401" t="str">
        <f>'[1]Reporte de Formatos'!$Q$8</f>
        <v>DIRECCION DE INGRESOS</v>
      </c>
      <c r="S401" t="str">
        <f>'[1]Reporte de Formatos'!$S$8</f>
        <v>Direccion de ingresos</v>
      </c>
      <c r="T401" s="4">
        <v>45565</v>
      </c>
      <c r="U401" s="9" t="s">
        <v>1943</v>
      </c>
    </row>
    <row r="402" spans="1:21" x14ac:dyDescent="0.25">
      <c r="A402">
        <v>2024</v>
      </c>
      <c r="B402" s="4">
        <v>45474</v>
      </c>
      <c r="C402" s="4">
        <v>45565</v>
      </c>
      <c r="D402" s="6" t="s">
        <v>58</v>
      </c>
      <c r="E402" s="6" t="s">
        <v>1531</v>
      </c>
      <c r="F402" t="s">
        <v>930</v>
      </c>
      <c r="G402" t="s">
        <v>924</v>
      </c>
      <c r="H402" s="6" t="s">
        <v>427</v>
      </c>
      <c r="I402" s="5" t="s">
        <v>896</v>
      </c>
      <c r="J402" t="s">
        <v>84</v>
      </c>
      <c r="K402" s="7">
        <v>45526</v>
      </c>
      <c r="L402" s="6" t="s">
        <v>96</v>
      </c>
      <c r="M402" s="8">
        <v>716.53</v>
      </c>
      <c r="N402" t="str">
        <f>'[1]Reporte de Formatos'!$N$8</f>
        <v>Apoyo economico</v>
      </c>
      <c r="O402" s="7">
        <v>45526</v>
      </c>
      <c r="Q402" t="str">
        <f>'[1]Reporte de Formatos'!$Q$8</f>
        <v>DIRECCION DE INGRESOS</v>
      </c>
      <c r="S402" t="str">
        <f>'[1]Reporte de Formatos'!$S$8</f>
        <v>Direccion de ingresos</v>
      </c>
      <c r="T402" s="4">
        <v>45565</v>
      </c>
      <c r="U402" s="9" t="s">
        <v>1943</v>
      </c>
    </row>
    <row r="403" spans="1:21" x14ac:dyDescent="0.25">
      <c r="A403">
        <v>2024</v>
      </c>
      <c r="B403" s="4">
        <v>45474</v>
      </c>
      <c r="C403" s="4">
        <v>45565</v>
      </c>
      <c r="D403" s="6" t="s">
        <v>58</v>
      </c>
      <c r="E403" s="6" t="s">
        <v>1558</v>
      </c>
      <c r="F403" t="s">
        <v>1039</v>
      </c>
      <c r="G403" t="s">
        <v>1158</v>
      </c>
      <c r="H403" s="6" t="s">
        <v>428</v>
      </c>
      <c r="I403" s="5" t="s">
        <v>896</v>
      </c>
      <c r="J403" t="s">
        <v>84</v>
      </c>
      <c r="K403" s="7">
        <v>45554</v>
      </c>
      <c r="L403" s="6" t="s">
        <v>96</v>
      </c>
      <c r="M403" s="8">
        <v>3035.75</v>
      </c>
      <c r="N403" t="str">
        <f>'[1]Reporte de Formatos'!$N$8</f>
        <v>Apoyo economico</v>
      </c>
      <c r="O403" s="7">
        <v>45554</v>
      </c>
      <c r="Q403" t="str">
        <f>'[1]Reporte de Formatos'!$Q$8</f>
        <v>DIRECCION DE INGRESOS</v>
      </c>
      <c r="S403" t="str">
        <f>'[1]Reporte de Formatos'!$S$8</f>
        <v>Direccion de ingresos</v>
      </c>
      <c r="T403" s="4">
        <v>45565</v>
      </c>
      <c r="U403" s="9" t="s">
        <v>1943</v>
      </c>
    </row>
    <row r="404" spans="1:21" x14ac:dyDescent="0.25">
      <c r="A404">
        <v>2024</v>
      </c>
      <c r="B404" s="4">
        <v>45474</v>
      </c>
      <c r="C404" s="4">
        <v>45565</v>
      </c>
      <c r="D404" s="6" t="s">
        <v>58</v>
      </c>
      <c r="E404" s="6" t="s">
        <v>1610</v>
      </c>
      <c r="F404" t="s">
        <v>1040</v>
      </c>
      <c r="G404" t="s">
        <v>1267</v>
      </c>
      <c r="H404" s="6" t="s">
        <v>429</v>
      </c>
      <c r="I404" s="5"/>
      <c r="J404" t="s">
        <v>84</v>
      </c>
      <c r="K404" s="7">
        <v>45478</v>
      </c>
      <c r="L404" s="6" t="s">
        <v>96</v>
      </c>
      <c r="M404" s="8">
        <v>567.85</v>
      </c>
      <c r="N404" t="str">
        <f>'[1]Reporte de Formatos'!$N$8</f>
        <v>Apoyo economico</v>
      </c>
      <c r="O404" s="7">
        <v>45478</v>
      </c>
      <c r="Q404" t="str">
        <f>'[1]Reporte de Formatos'!$Q$8</f>
        <v>DIRECCION DE INGRESOS</v>
      </c>
      <c r="S404" t="str">
        <f>'[1]Reporte de Formatos'!$S$8</f>
        <v>Direccion de ingresos</v>
      </c>
      <c r="T404" s="4">
        <v>45565</v>
      </c>
      <c r="U404" s="9" t="s">
        <v>1943</v>
      </c>
    </row>
    <row r="405" spans="1:21" x14ac:dyDescent="0.25">
      <c r="A405">
        <v>2024</v>
      </c>
      <c r="B405" s="4">
        <v>45474</v>
      </c>
      <c r="C405" s="4">
        <v>45565</v>
      </c>
      <c r="D405" s="6" t="s">
        <v>58</v>
      </c>
      <c r="E405" s="6" t="s">
        <v>1611</v>
      </c>
      <c r="F405" t="s">
        <v>1041</v>
      </c>
      <c r="G405" t="s">
        <v>1033</v>
      </c>
      <c r="H405" s="6" t="s">
        <v>430</v>
      </c>
      <c r="I405" s="5"/>
      <c r="J405" t="s">
        <v>84</v>
      </c>
      <c r="K405" s="7">
        <v>45477</v>
      </c>
      <c r="L405" s="6" t="s">
        <v>96</v>
      </c>
      <c r="M405" s="8">
        <v>5277.51</v>
      </c>
      <c r="N405" t="str">
        <f>'[1]Reporte de Formatos'!$N$8</f>
        <v>Apoyo economico</v>
      </c>
      <c r="O405" s="7">
        <v>45477</v>
      </c>
      <c r="Q405" t="str">
        <f>'[1]Reporte de Formatos'!$Q$8</f>
        <v>DIRECCION DE INGRESOS</v>
      </c>
      <c r="S405" t="str">
        <f>'[1]Reporte de Formatos'!$S$8</f>
        <v>Direccion de ingresos</v>
      </c>
      <c r="T405" s="4">
        <v>45565</v>
      </c>
      <c r="U405" s="9" t="s">
        <v>1943</v>
      </c>
    </row>
    <row r="406" spans="1:21" x14ac:dyDescent="0.25">
      <c r="A406">
        <v>2024</v>
      </c>
      <c r="B406" s="4">
        <v>45474</v>
      </c>
      <c r="C406" s="4">
        <v>45565</v>
      </c>
      <c r="D406" s="6" t="s">
        <v>58</v>
      </c>
      <c r="E406" s="6" t="s">
        <v>1612</v>
      </c>
      <c r="F406" t="s">
        <v>1041</v>
      </c>
      <c r="G406" t="s">
        <v>1268</v>
      </c>
      <c r="H406" s="6" t="s">
        <v>431</v>
      </c>
      <c r="I406" s="5"/>
      <c r="J406" t="s">
        <v>84</v>
      </c>
      <c r="K406" s="7">
        <v>45562</v>
      </c>
      <c r="L406" s="6" t="s">
        <v>96</v>
      </c>
      <c r="M406" s="8">
        <v>3533.79</v>
      </c>
      <c r="N406" t="str">
        <f>'[1]Reporte de Formatos'!$N$8</f>
        <v>Apoyo economico</v>
      </c>
      <c r="O406" s="7">
        <v>45562</v>
      </c>
      <c r="Q406" t="str">
        <f>'[1]Reporte de Formatos'!$Q$8</f>
        <v>DIRECCION DE INGRESOS</v>
      </c>
      <c r="S406" t="str">
        <f>'[1]Reporte de Formatos'!$S$8</f>
        <v>Direccion de ingresos</v>
      </c>
      <c r="T406" s="4">
        <v>45565</v>
      </c>
      <c r="U406" s="9" t="s">
        <v>1943</v>
      </c>
    </row>
    <row r="407" spans="1:21" x14ac:dyDescent="0.25">
      <c r="A407">
        <v>2024</v>
      </c>
      <c r="B407" s="4">
        <v>45474</v>
      </c>
      <c r="C407" s="4">
        <v>45565</v>
      </c>
      <c r="D407" s="6" t="s">
        <v>58</v>
      </c>
      <c r="E407" s="6" t="s">
        <v>1468</v>
      </c>
      <c r="F407" t="s">
        <v>1042</v>
      </c>
      <c r="G407" t="s">
        <v>961</v>
      </c>
      <c r="H407" s="6" t="s">
        <v>432</v>
      </c>
      <c r="I407" s="5"/>
      <c r="J407" t="s">
        <v>84</v>
      </c>
      <c r="K407" s="7">
        <v>45505</v>
      </c>
      <c r="L407" s="6" t="s">
        <v>96</v>
      </c>
      <c r="M407" s="8">
        <v>367.58</v>
      </c>
      <c r="N407" t="str">
        <f>'[1]Reporte de Formatos'!$N$8</f>
        <v>Apoyo economico</v>
      </c>
      <c r="O407" s="7">
        <v>45505</v>
      </c>
      <c r="Q407" t="str">
        <f>'[1]Reporte de Formatos'!$Q$8</f>
        <v>DIRECCION DE INGRESOS</v>
      </c>
      <c r="S407" t="str">
        <f>'[1]Reporte de Formatos'!$S$8</f>
        <v>Direccion de ingresos</v>
      </c>
      <c r="T407" s="4">
        <v>45565</v>
      </c>
      <c r="U407" s="9" t="s">
        <v>1943</v>
      </c>
    </row>
    <row r="408" spans="1:21" x14ac:dyDescent="0.25">
      <c r="A408">
        <v>2024</v>
      </c>
      <c r="B408" s="4">
        <v>45474</v>
      </c>
      <c r="C408" s="4">
        <v>45565</v>
      </c>
      <c r="D408" s="6" t="s">
        <v>58</v>
      </c>
      <c r="E408" s="6" t="s">
        <v>1613</v>
      </c>
      <c r="F408" t="s">
        <v>1042</v>
      </c>
      <c r="G408" t="s">
        <v>995</v>
      </c>
      <c r="H408" s="6" t="s">
        <v>433</v>
      </c>
      <c r="I408" s="5"/>
      <c r="J408" t="s">
        <v>84</v>
      </c>
      <c r="K408" s="7">
        <v>45474</v>
      </c>
      <c r="L408" s="6" t="s">
        <v>96</v>
      </c>
      <c r="M408" s="8">
        <v>38.49</v>
      </c>
      <c r="N408" t="str">
        <f>'[1]Reporte de Formatos'!$N$8</f>
        <v>Apoyo economico</v>
      </c>
      <c r="O408" s="7">
        <v>45474</v>
      </c>
      <c r="Q408" t="str">
        <f>'[1]Reporte de Formatos'!$Q$8</f>
        <v>DIRECCION DE INGRESOS</v>
      </c>
      <c r="S408" t="str">
        <f>'[1]Reporte de Formatos'!$S$8</f>
        <v>Direccion de ingresos</v>
      </c>
      <c r="T408" s="4">
        <v>45565</v>
      </c>
      <c r="U408" s="9" t="s">
        <v>1943</v>
      </c>
    </row>
    <row r="409" spans="1:21" x14ac:dyDescent="0.25">
      <c r="A409">
        <v>2024</v>
      </c>
      <c r="B409" s="4">
        <v>45474</v>
      </c>
      <c r="C409" s="4">
        <v>45565</v>
      </c>
      <c r="D409" s="6" t="s">
        <v>58</v>
      </c>
      <c r="E409" s="6" t="s">
        <v>1614</v>
      </c>
      <c r="F409" t="s">
        <v>1042</v>
      </c>
      <c r="G409" t="s">
        <v>998</v>
      </c>
      <c r="H409" s="6" t="s">
        <v>434</v>
      </c>
      <c r="I409" s="5"/>
      <c r="J409" t="s">
        <v>84</v>
      </c>
      <c r="K409" s="7">
        <v>45475</v>
      </c>
      <c r="L409" s="6" t="s">
        <v>96</v>
      </c>
      <c r="M409" s="8">
        <v>1322.45</v>
      </c>
      <c r="N409" t="str">
        <f>'[1]Reporte de Formatos'!$N$8</f>
        <v>Apoyo economico</v>
      </c>
      <c r="O409" s="7">
        <v>45475</v>
      </c>
      <c r="Q409" t="str">
        <f>'[1]Reporte de Formatos'!$Q$8</f>
        <v>DIRECCION DE INGRESOS</v>
      </c>
      <c r="S409" t="str">
        <f>'[1]Reporte de Formatos'!$S$8</f>
        <v>Direccion de ingresos</v>
      </c>
      <c r="T409" s="4">
        <v>45565</v>
      </c>
      <c r="U409" s="9" t="s">
        <v>1943</v>
      </c>
    </row>
    <row r="410" spans="1:21" x14ac:dyDescent="0.25">
      <c r="A410">
        <v>2024</v>
      </c>
      <c r="B410" s="4">
        <v>45474</v>
      </c>
      <c r="C410" s="4">
        <v>45565</v>
      </c>
      <c r="D410" s="6" t="s">
        <v>58</v>
      </c>
      <c r="E410" s="6" t="s">
        <v>435</v>
      </c>
      <c r="H410" s="6" t="s">
        <v>435</v>
      </c>
      <c r="I410" s="5"/>
      <c r="J410" t="s">
        <v>84</v>
      </c>
      <c r="K410" s="7">
        <v>45491</v>
      </c>
      <c r="L410" s="6" t="s">
        <v>96</v>
      </c>
      <c r="M410" s="8">
        <v>3007.31</v>
      </c>
      <c r="N410" t="str">
        <f>'[1]Reporte de Formatos'!$N$8</f>
        <v>Apoyo economico</v>
      </c>
      <c r="O410" s="7">
        <v>45491</v>
      </c>
      <c r="Q410" t="str">
        <f>'[1]Reporte de Formatos'!$Q$8</f>
        <v>DIRECCION DE INGRESOS</v>
      </c>
      <c r="S410" t="str">
        <f>'[1]Reporte de Formatos'!$S$8</f>
        <v>Direccion de ingresos</v>
      </c>
      <c r="T410" s="4">
        <v>45565</v>
      </c>
      <c r="U410" s="9" t="s">
        <v>1943</v>
      </c>
    </row>
    <row r="411" spans="1:21" x14ac:dyDescent="0.25">
      <c r="A411">
        <v>2024</v>
      </c>
      <c r="B411" s="4">
        <v>45474</v>
      </c>
      <c r="C411" s="4">
        <v>45565</v>
      </c>
      <c r="D411" s="6" t="s">
        <v>58</v>
      </c>
      <c r="E411" s="6" t="s">
        <v>435</v>
      </c>
      <c r="H411" s="6" t="s">
        <v>435</v>
      </c>
      <c r="I411" s="5"/>
      <c r="J411" t="s">
        <v>84</v>
      </c>
      <c r="K411" s="7">
        <v>45554</v>
      </c>
      <c r="L411" s="6" t="s">
        <v>96</v>
      </c>
      <c r="M411" s="8">
        <v>1201.6500000000001</v>
      </c>
      <c r="N411" t="str">
        <f>'[1]Reporte de Formatos'!$N$8</f>
        <v>Apoyo economico</v>
      </c>
      <c r="O411" s="7">
        <v>45554</v>
      </c>
      <c r="Q411" t="str">
        <f>'[1]Reporte de Formatos'!$Q$8</f>
        <v>DIRECCION DE INGRESOS</v>
      </c>
      <c r="S411" t="str">
        <f>'[1]Reporte de Formatos'!$S$8</f>
        <v>Direccion de ingresos</v>
      </c>
      <c r="T411" s="4">
        <v>45565</v>
      </c>
      <c r="U411" s="9" t="s">
        <v>1943</v>
      </c>
    </row>
    <row r="412" spans="1:21" x14ac:dyDescent="0.25">
      <c r="A412">
        <v>2024</v>
      </c>
      <c r="B412" s="4">
        <v>45474</v>
      </c>
      <c r="C412" s="4">
        <v>45565</v>
      </c>
      <c r="D412" s="6" t="s">
        <v>58</v>
      </c>
      <c r="E412" s="6" t="s">
        <v>435</v>
      </c>
      <c r="H412" s="6" t="s">
        <v>435</v>
      </c>
      <c r="I412" s="5" t="s">
        <v>901</v>
      </c>
      <c r="J412" t="s">
        <v>84</v>
      </c>
      <c r="K412" s="7">
        <v>45474</v>
      </c>
      <c r="L412" s="6" t="s">
        <v>96</v>
      </c>
      <c r="M412" s="8">
        <v>633.54999999999995</v>
      </c>
      <c r="N412" t="str">
        <f>'[1]Reporte de Formatos'!$N$8</f>
        <v>Apoyo economico</v>
      </c>
      <c r="O412" s="7">
        <v>45474</v>
      </c>
      <c r="Q412" t="str">
        <f>'[1]Reporte de Formatos'!$Q$8</f>
        <v>DIRECCION DE INGRESOS</v>
      </c>
      <c r="S412" t="str">
        <f>'[1]Reporte de Formatos'!$S$8</f>
        <v>Direccion de ingresos</v>
      </c>
      <c r="T412" s="4">
        <v>45565</v>
      </c>
      <c r="U412" s="9" t="s">
        <v>1943</v>
      </c>
    </row>
    <row r="413" spans="1:21" x14ac:dyDescent="0.25">
      <c r="A413">
        <v>2024</v>
      </c>
      <c r="B413" s="4">
        <v>45474</v>
      </c>
      <c r="C413" s="4">
        <v>45565</v>
      </c>
      <c r="D413" s="6" t="s">
        <v>58</v>
      </c>
      <c r="E413" s="6" t="s">
        <v>435</v>
      </c>
      <c r="H413" s="6" t="s">
        <v>435</v>
      </c>
      <c r="I413" s="5" t="s">
        <v>901</v>
      </c>
      <c r="J413" t="s">
        <v>84</v>
      </c>
      <c r="K413" s="7">
        <v>45476</v>
      </c>
      <c r="L413" s="6" t="s">
        <v>96</v>
      </c>
      <c r="M413" s="8">
        <v>604.42999999999995</v>
      </c>
      <c r="N413" t="str">
        <f>'[1]Reporte de Formatos'!$N$8</f>
        <v>Apoyo economico</v>
      </c>
      <c r="O413" s="7">
        <v>45476</v>
      </c>
      <c r="Q413" t="str">
        <f>'[1]Reporte de Formatos'!$Q$8</f>
        <v>DIRECCION DE INGRESOS</v>
      </c>
      <c r="S413" t="str">
        <f>'[1]Reporte de Formatos'!$S$8</f>
        <v>Direccion de ingresos</v>
      </c>
      <c r="T413" s="4">
        <v>45565</v>
      </c>
      <c r="U413" s="9" t="s">
        <v>1943</v>
      </c>
    </row>
    <row r="414" spans="1:21" x14ac:dyDescent="0.25">
      <c r="A414">
        <v>2024</v>
      </c>
      <c r="B414" s="4">
        <v>45474</v>
      </c>
      <c r="C414" s="4">
        <v>45565</v>
      </c>
      <c r="D414" s="6" t="s">
        <v>58</v>
      </c>
      <c r="E414" s="6" t="s">
        <v>435</v>
      </c>
      <c r="H414" s="6" t="s">
        <v>435</v>
      </c>
      <c r="I414" s="5" t="s">
        <v>901</v>
      </c>
      <c r="J414" t="s">
        <v>84</v>
      </c>
      <c r="K414" s="7">
        <v>45476</v>
      </c>
      <c r="L414" s="6" t="s">
        <v>96</v>
      </c>
      <c r="M414" s="8">
        <v>2028.19</v>
      </c>
      <c r="N414" t="str">
        <f>'[1]Reporte de Formatos'!$N$8</f>
        <v>Apoyo economico</v>
      </c>
      <c r="O414" s="7">
        <v>45476</v>
      </c>
      <c r="Q414" t="str">
        <f>'[1]Reporte de Formatos'!$Q$8</f>
        <v>DIRECCION DE INGRESOS</v>
      </c>
      <c r="S414" t="str">
        <f>'[1]Reporte de Formatos'!$S$8</f>
        <v>Direccion de ingresos</v>
      </c>
      <c r="T414" s="4">
        <v>45565</v>
      </c>
      <c r="U414" s="9" t="s">
        <v>1943</v>
      </c>
    </row>
    <row r="415" spans="1:21" x14ac:dyDescent="0.25">
      <c r="A415">
        <v>2024</v>
      </c>
      <c r="B415" s="4">
        <v>45474</v>
      </c>
      <c r="C415" s="4">
        <v>45565</v>
      </c>
      <c r="D415" s="6" t="s">
        <v>58</v>
      </c>
      <c r="E415" s="6" t="s">
        <v>435</v>
      </c>
      <c r="H415" s="6" t="s">
        <v>435</v>
      </c>
      <c r="I415" s="5" t="s">
        <v>901</v>
      </c>
      <c r="J415" t="s">
        <v>84</v>
      </c>
      <c r="K415" s="7">
        <v>45488</v>
      </c>
      <c r="L415" s="6" t="s">
        <v>96</v>
      </c>
      <c r="M415" s="8">
        <v>4729.01</v>
      </c>
      <c r="N415" t="str">
        <f>'[1]Reporte de Formatos'!$N$8</f>
        <v>Apoyo economico</v>
      </c>
      <c r="O415" s="7">
        <v>45488</v>
      </c>
      <c r="Q415" t="str">
        <f>'[1]Reporte de Formatos'!$Q$8</f>
        <v>DIRECCION DE INGRESOS</v>
      </c>
      <c r="S415" t="str">
        <f>'[1]Reporte de Formatos'!$S$8</f>
        <v>Direccion de ingresos</v>
      </c>
      <c r="T415" s="4">
        <v>45565</v>
      </c>
      <c r="U415" s="9" t="s">
        <v>1943</v>
      </c>
    </row>
    <row r="416" spans="1:21" x14ac:dyDescent="0.25">
      <c r="A416">
        <v>2024</v>
      </c>
      <c r="B416" s="4">
        <v>45474</v>
      </c>
      <c r="C416" s="4">
        <v>45565</v>
      </c>
      <c r="D416" s="6" t="s">
        <v>58</v>
      </c>
      <c r="E416" s="6" t="s">
        <v>435</v>
      </c>
      <c r="H416" s="6" t="s">
        <v>435</v>
      </c>
      <c r="I416" s="5" t="s">
        <v>901</v>
      </c>
      <c r="J416" t="s">
        <v>84</v>
      </c>
      <c r="K416" s="7">
        <v>45552</v>
      </c>
      <c r="L416" s="6" t="s">
        <v>96</v>
      </c>
      <c r="M416" s="8">
        <v>1712.28</v>
      </c>
      <c r="N416" t="str">
        <f>'[1]Reporte de Formatos'!$N$8</f>
        <v>Apoyo economico</v>
      </c>
      <c r="O416" s="7">
        <v>45552</v>
      </c>
      <c r="Q416" t="str">
        <f>'[1]Reporte de Formatos'!$Q$8</f>
        <v>DIRECCION DE INGRESOS</v>
      </c>
      <c r="S416" t="str">
        <f>'[1]Reporte de Formatos'!$S$8</f>
        <v>Direccion de ingresos</v>
      </c>
      <c r="T416" s="4">
        <v>45565</v>
      </c>
      <c r="U416" s="9" t="s">
        <v>1943</v>
      </c>
    </row>
    <row r="417" spans="1:21" x14ac:dyDescent="0.25">
      <c r="A417">
        <v>2024</v>
      </c>
      <c r="B417" s="4">
        <v>45474</v>
      </c>
      <c r="C417" s="4">
        <v>45565</v>
      </c>
      <c r="D417" s="6" t="s">
        <v>58</v>
      </c>
      <c r="E417" s="6" t="s">
        <v>435</v>
      </c>
      <c r="H417" s="6" t="s">
        <v>435</v>
      </c>
      <c r="I417" s="5" t="s">
        <v>901</v>
      </c>
      <c r="J417" t="s">
        <v>84</v>
      </c>
      <c r="K417" s="7">
        <v>45525</v>
      </c>
      <c r="L417" s="6" t="s">
        <v>96</v>
      </c>
      <c r="M417" s="8">
        <v>4333.8599999999997</v>
      </c>
      <c r="N417" t="str">
        <f>'[1]Reporte de Formatos'!$N$8</f>
        <v>Apoyo economico</v>
      </c>
      <c r="O417" s="7">
        <v>45525</v>
      </c>
      <c r="Q417" t="str">
        <f>'[1]Reporte de Formatos'!$Q$8</f>
        <v>DIRECCION DE INGRESOS</v>
      </c>
      <c r="S417" t="str">
        <f>'[1]Reporte de Formatos'!$S$8</f>
        <v>Direccion de ingresos</v>
      </c>
      <c r="T417" s="4">
        <v>45565</v>
      </c>
      <c r="U417" s="9" t="s">
        <v>1943</v>
      </c>
    </row>
    <row r="418" spans="1:21" x14ac:dyDescent="0.25">
      <c r="A418">
        <v>2024</v>
      </c>
      <c r="B418" s="4">
        <v>45474</v>
      </c>
      <c r="C418" s="4">
        <v>45565</v>
      </c>
      <c r="D418" s="6" t="s">
        <v>58</v>
      </c>
      <c r="E418" s="6" t="s">
        <v>435</v>
      </c>
      <c r="H418" s="6" t="s">
        <v>435</v>
      </c>
      <c r="I418" s="5" t="s">
        <v>901</v>
      </c>
      <c r="J418" t="s">
        <v>84</v>
      </c>
      <c r="K418" s="7">
        <v>45558</v>
      </c>
      <c r="L418" s="6" t="s">
        <v>96</v>
      </c>
      <c r="M418" s="8">
        <v>1948.02</v>
      </c>
      <c r="N418" t="str">
        <f>'[1]Reporte de Formatos'!$N$8</f>
        <v>Apoyo economico</v>
      </c>
      <c r="O418" s="7">
        <v>45558</v>
      </c>
      <c r="Q418" t="str">
        <f>'[1]Reporte de Formatos'!$Q$8</f>
        <v>DIRECCION DE INGRESOS</v>
      </c>
      <c r="S418" t="str">
        <f>'[1]Reporte de Formatos'!$S$8</f>
        <v>Direccion de ingresos</v>
      </c>
      <c r="T418" s="4">
        <v>45565</v>
      </c>
      <c r="U418" s="9" t="s">
        <v>1943</v>
      </c>
    </row>
    <row r="419" spans="1:21" x14ac:dyDescent="0.25">
      <c r="A419">
        <v>2024</v>
      </c>
      <c r="B419" s="4">
        <v>45474</v>
      </c>
      <c r="C419" s="4">
        <v>45565</v>
      </c>
      <c r="D419" s="6" t="s">
        <v>58</v>
      </c>
      <c r="E419" s="6" t="s">
        <v>435</v>
      </c>
      <c r="H419" s="6" t="s">
        <v>435</v>
      </c>
      <c r="I419" s="5" t="s">
        <v>901</v>
      </c>
      <c r="J419" t="s">
        <v>84</v>
      </c>
      <c r="K419" s="7">
        <v>45558</v>
      </c>
      <c r="L419" s="6" t="s">
        <v>96</v>
      </c>
      <c r="M419" s="8">
        <v>13005.31</v>
      </c>
      <c r="N419" t="str">
        <f>'[1]Reporte de Formatos'!$N$8</f>
        <v>Apoyo economico</v>
      </c>
      <c r="O419" s="7">
        <v>45558</v>
      </c>
      <c r="Q419" t="str">
        <f>'[1]Reporte de Formatos'!$Q$8</f>
        <v>DIRECCION DE INGRESOS</v>
      </c>
      <c r="S419" t="str">
        <f>'[1]Reporte de Formatos'!$S$8</f>
        <v>Direccion de ingresos</v>
      </c>
      <c r="T419" s="4">
        <v>45565</v>
      </c>
      <c r="U419" s="9" t="s">
        <v>1943</v>
      </c>
    </row>
    <row r="420" spans="1:21" x14ac:dyDescent="0.25">
      <c r="A420">
        <v>2024</v>
      </c>
      <c r="B420" s="4">
        <v>45474</v>
      </c>
      <c r="C420" s="4">
        <v>45565</v>
      </c>
      <c r="D420" s="6" t="s">
        <v>58</v>
      </c>
      <c r="E420" s="6" t="s">
        <v>435</v>
      </c>
      <c r="H420" s="6" t="s">
        <v>435</v>
      </c>
      <c r="I420" s="5" t="s">
        <v>901</v>
      </c>
      <c r="J420" t="s">
        <v>84</v>
      </c>
      <c r="K420" s="7">
        <v>45498</v>
      </c>
      <c r="L420" s="6" t="s">
        <v>96</v>
      </c>
      <c r="M420" s="8">
        <v>6541.73</v>
      </c>
      <c r="N420" t="str">
        <f>'[1]Reporte de Formatos'!$N$8</f>
        <v>Apoyo economico</v>
      </c>
      <c r="O420" s="7">
        <v>45498</v>
      </c>
      <c r="Q420" t="str">
        <f>'[1]Reporte de Formatos'!$Q$8</f>
        <v>DIRECCION DE INGRESOS</v>
      </c>
      <c r="S420" t="str">
        <f>'[1]Reporte de Formatos'!$S$8</f>
        <v>Direccion de ingresos</v>
      </c>
      <c r="T420" s="4">
        <v>45565</v>
      </c>
      <c r="U420" s="9" t="s">
        <v>1943</v>
      </c>
    </row>
    <row r="421" spans="1:21" x14ac:dyDescent="0.25">
      <c r="A421">
        <v>2024</v>
      </c>
      <c r="B421" s="4">
        <v>45474</v>
      </c>
      <c r="C421" s="4">
        <v>45565</v>
      </c>
      <c r="D421" s="6" t="s">
        <v>58</v>
      </c>
      <c r="E421" s="6" t="s">
        <v>436</v>
      </c>
      <c r="H421" s="6" t="s">
        <v>436</v>
      </c>
      <c r="I421" s="5" t="s">
        <v>896</v>
      </c>
      <c r="J421" t="s">
        <v>84</v>
      </c>
      <c r="K421" s="7">
        <v>45554</v>
      </c>
      <c r="L421" s="6" t="s">
        <v>96</v>
      </c>
      <c r="M421" s="8">
        <v>311.45999999999998</v>
      </c>
      <c r="N421" t="str">
        <f>'[1]Reporte de Formatos'!$N$8</f>
        <v>Apoyo economico</v>
      </c>
      <c r="O421" s="7">
        <v>45554</v>
      </c>
      <c r="Q421" t="str">
        <f>'[1]Reporte de Formatos'!$Q$8</f>
        <v>DIRECCION DE INGRESOS</v>
      </c>
      <c r="S421" t="str">
        <f>'[1]Reporte de Formatos'!$S$8</f>
        <v>Direccion de ingresos</v>
      </c>
      <c r="T421" s="4">
        <v>45565</v>
      </c>
      <c r="U421" s="9" t="s">
        <v>1943</v>
      </c>
    </row>
    <row r="422" spans="1:21" x14ac:dyDescent="0.25">
      <c r="A422">
        <v>2024</v>
      </c>
      <c r="B422" s="4">
        <v>45474</v>
      </c>
      <c r="C422" s="4">
        <v>45565</v>
      </c>
      <c r="D422" s="6" t="s">
        <v>58</v>
      </c>
      <c r="E422" s="6" t="s">
        <v>436</v>
      </c>
      <c r="H422" s="6" t="s">
        <v>436</v>
      </c>
      <c r="I422" s="5" t="s">
        <v>896</v>
      </c>
      <c r="J422" t="s">
        <v>84</v>
      </c>
      <c r="K422" s="7">
        <v>45554</v>
      </c>
      <c r="L422" s="6" t="s">
        <v>96</v>
      </c>
      <c r="M422" s="8">
        <v>311.45999999999998</v>
      </c>
      <c r="N422" t="str">
        <f>'[1]Reporte de Formatos'!$N$8</f>
        <v>Apoyo economico</v>
      </c>
      <c r="O422" s="7">
        <v>45554</v>
      </c>
      <c r="Q422" t="str">
        <f>'[1]Reporte de Formatos'!$Q$8</f>
        <v>DIRECCION DE INGRESOS</v>
      </c>
      <c r="S422" t="str">
        <f>'[1]Reporte de Formatos'!$S$8</f>
        <v>Direccion de ingresos</v>
      </c>
      <c r="T422" s="4">
        <v>45565</v>
      </c>
      <c r="U422" s="9" t="s">
        <v>1943</v>
      </c>
    </row>
    <row r="423" spans="1:21" x14ac:dyDescent="0.25">
      <c r="A423">
        <v>2024</v>
      </c>
      <c r="B423" s="4">
        <v>45474</v>
      </c>
      <c r="C423" s="4">
        <v>45565</v>
      </c>
      <c r="D423" s="6" t="s">
        <v>58</v>
      </c>
      <c r="E423" s="6" t="s">
        <v>436</v>
      </c>
      <c r="H423" s="6" t="s">
        <v>436</v>
      </c>
      <c r="I423" s="5" t="s">
        <v>896</v>
      </c>
      <c r="J423" t="s">
        <v>84</v>
      </c>
      <c r="K423" s="7">
        <v>45558</v>
      </c>
      <c r="L423" s="6" t="s">
        <v>96</v>
      </c>
      <c r="M423" s="8">
        <v>311.45999999999998</v>
      </c>
      <c r="N423" t="str">
        <f>'[1]Reporte de Formatos'!$N$8</f>
        <v>Apoyo economico</v>
      </c>
      <c r="O423" s="7">
        <v>45558</v>
      </c>
      <c r="Q423" t="str">
        <f>'[1]Reporte de Formatos'!$Q$8</f>
        <v>DIRECCION DE INGRESOS</v>
      </c>
      <c r="S423" t="str">
        <f>'[1]Reporte de Formatos'!$S$8</f>
        <v>Direccion de ingresos</v>
      </c>
      <c r="T423" s="4">
        <v>45565</v>
      </c>
      <c r="U423" s="9" t="s">
        <v>1943</v>
      </c>
    </row>
    <row r="424" spans="1:21" x14ac:dyDescent="0.25">
      <c r="A424">
        <v>2024</v>
      </c>
      <c r="B424" s="4">
        <v>45474</v>
      </c>
      <c r="C424" s="4">
        <v>45565</v>
      </c>
      <c r="D424" s="6" t="s">
        <v>58</v>
      </c>
      <c r="E424" s="6" t="s">
        <v>436</v>
      </c>
      <c r="H424" s="6" t="s">
        <v>436</v>
      </c>
      <c r="I424" s="5" t="s">
        <v>896</v>
      </c>
      <c r="J424" t="s">
        <v>84</v>
      </c>
      <c r="K424" s="7">
        <v>45558</v>
      </c>
      <c r="L424" s="6" t="s">
        <v>96</v>
      </c>
      <c r="M424" s="8">
        <v>311.45999999999998</v>
      </c>
      <c r="N424" t="str">
        <f>'[1]Reporte de Formatos'!$N$8</f>
        <v>Apoyo economico</v>
      </c>
      <c r="O424" s="7">
        <v>45558</v>
      </c>
      <c r="Q424" t="str">
        <f>'[1]Reporte de Formatos'!$Q$8</f>
        <v>DIRECCION DE INGRESOS</v>
      </c>
      <c r="S424" t="str">
        <f>'[1]Reporte de Formatos'!$S$8</f>
        <v>Direccion de ingresos</v>
      </c>
      <c r="T424" s="4">
        <v>45565</v>
      </c>
      <c r="U424" s="9" t="s">
        <v>1943</v>
      </c>
    </row>
    <row r="425" spans="1:21" x14ac:dyDescent="0.25">
      <c r="A425">
        <v>2024</v>
      </c>
      <c r="B425" s="4">
        <v>45474</v>
      </c>
      <c r="C425" s="4">
        <v>45565</v>
      </c>
      <c r="D425" s="6" t="s">
        <v>58</v>
      </c>
      <c r="E425" s="6" t="s">
        <v>437</v>
      </c>
      <c r="H425" s="6" t="s">
        <v>437</v>
      </c>
      <c r="I425" s="5" t="s">
        <v>902</v>
      </c>
      <c r="J425" t="s">
        <v>84</v>
      </c>
      <c r="K425" s="7">
        <v>45475</v>
      </c>
      <c r="L425" s="6" t="s">
        <v>96</v>
      </c>
      <c r="M425" s="8">
        <v>266.67</v>
      </c>
      <c r="N425" t="str">
        <f>'[1]Reporte de Formatos'!$N$8</f>
        <v>Apoyo economico</v>
      </c>
      <c r="O425" s="7">
        <v>45475</v>
      </c>
      <c r="Q425" t="str">
        <f>'[1]Reporte de Formatos'!$Q$8</f>
        <v>DIRECCION DE INGRESOS</v>
      </c>
      <c r="S425" t="str">
        <f>'[1]Reporte de Formatos'!$S$8</f>
        <v>Direccion de ingresos</v>
      </c>
      <c r="T425" s="4">
        <v>45565</v>
      </c>
      <c r="U425" s="9" t="s">
        <v>1943</v>
      </c>
    </row>
    <row r="426" spans="1:21" x14ac:dyDescent="0.25">
      <c r="A426">
        <v>2024</v>
      </c>
      <c r="B426" s="4">
        <v>45474</v>
      </c>
      <c r="C426" s="4">
        <v>45565</v>
      </c>
      <c r="D426" s="6" t="s">
        <v>58</v>
      </c>
      <c r="E426" s="6" t="s">
        <v>437</v>
      </c>
      <c r="H426" s="6" t="s">
        <v>437</v>
      </c>
      <c r="I426" s="5" t="s">
        <v>902</v>
      </c>
      <c r="J426" t="s">
        <v>84</v>
      </c>
      <c r="K426" s="7">
        <v>45477</v>
      </c>
      <c r="L426" s="6" t="s">
        <v>96</v>
      </c>
      <c r="M426" s="8">
        <v>2332.1</v>
      </c>
      <c r="N426" t="str">
        <f>'[1]Reporte de Formatos'!$N$8</f>
        <v>Apoyo economico</v>
      </c>
      <c r="O426" s="7">
        <v>45477</v>
      </c>
      <c r="Q426" t="str">
        <f>'[1]Reporte de Formatos'!$Q$8</f>
        <v>DIRECCION DE INGRESOS</v>
      </c>
      <c r="S426" t="str">
        <f>'[1]Reporte de Formatos'!$S$8</f>
        <v>Direccion de ingresos</v>
      </c>
      <c r="T426" s="4">
        <v>45565</v>
      </c>
      <c r="U426" s="9" t="s">
        <v>1943</v>
      </c>
    </row>
    <row r="427" spans="1:21" x14ac:dyDescent="0.25">
      <c r="A427">
        <v>2024</v>
      </c>
      <c r="B427" s="4">
        <v>45474</v>
      </c>
      <c r="C427" s="4">
        <v>45565</v>
      </c>
      <c r="D427" s="6" t="s">
        <v>58</v>
      </c>
      <c r="E427" s="6" t="s">
        <v>437</v>
      </c>
      <c r="H427" s="6" t="s">
        <v>437</v>
      </c>
      <c r="I427" s="5" t="s">
        <v>902</v>
      </c>
      <c r="J427" t="s">
        <v>84</v>
      </c>
      <c r="K427" s="7">
        <v>45523</v>
      </c>
      <c r="L427" s="6" t="s">
        <v>96</v>
      </c>
      <c r="M427" s="8">
        <v>1072.98</v>
      </c>
      <c r="N427" t="str">
        <f>'[1]Reporte de Formatos'!$N$8</f>
        <v>Apoyo economico</v>
      </c>
      <c r="O427" s="7">
        <v>45523</v>
      </c>
      <c r="Q427" t="str">
        <f>'[1]Reporte de Formatos'!$Q$8</f>
        <v>DIRECCION DE INGRESOS</v>
      </c>
      <c r="S427" t="str">
        <f>'[1]Reporte de Formatos'!$S$8</f>
        <v>Direccion de ingresos</v>
      </c>
      <c r="T427" s="4">
        <v>45565</v>
      </c>
      <c r="U427" s="9" t="s">
        <v>1943</v>
      </c>
    </row>
    <row r="428" spans="1:21" x14ac:dyDescent="0.25">
      <c r="A428">
        <v>2024</v>
      </c>
      <c r="B428" s="4">
        <v>45474</v>
      </c>
      <c r="C428" s="4">
        <v>45565</v>
      </c>
      <c r="D428" s="6" t="s">
        <v>58</v>
      </c>
      <c r="E428" s="6" t="s">
        <v>438</v>
      </c>
      <c r="H428" s="6" t="s">
        <v>438</v>
      </c>
      <c r="I428" s="5"/>
      <c r="J428" t="s">
        <v>84</v>
      </c>
      <c r="K428" s="7">
        <v>45477</v>
      </c>
      <c r="L428" s="6" t="s">
        <v>96</v>
      </c>
      <c r="M428" s="8">
        <v>768.69</v>
      </c>
      <c r="N428" t="str">
        <f>'[1]Reporte de Formatos'!$N$8</f>
        <v>Apoyo economico</v>
      </c>
      <c r="O428" s="7">
        <v>45477</v>
      </c>
      <c r="Q428" t="str">
        <f>'[1]Reporte de Formatos'!$Q$8</f>
        <v>DIRECCION DE INGRESOS</v>
      </c>
      <c r="S428" t="str">
        <f>'[1]Reporte de Formatos'!$S$8</f>
        <v>Direccion de ingresos</v>
      </c>
      <c r="T428" s="4">
        <v>45565</v>
      </c>
      <c r="U428" s="9" t="s">
        <v>1943</v>
      </c>
    </row>
    <row r="429" spans="1:21" x14ac:dyDescent="0.25">
      <c r="A429">
        <v>2024</v>
      </c>
      <c r="B429" s="4">
        <v>45474</v>
      </c>
      <c r="C429" s="4">
        <v>45565</v>
      </c>
      <c r="D429" s="6" t="s">
        <v>58</v>
      </c>
      <c r="E429" s="6" t="s">
        <v>438</v>
      </c>
      <c r="H429" s="6" t="s">
        <v>438</v>
      </c>
      <c r="I429" s="5"/>
      <c r="J429" t="s">
        <v>84</v>
      </c>
      <c r="K429" s="7">
        <v>45523</v>
      </c>
      <c r="L429" s="6" t="s">
        <v>96</v>
      </c>
      <c r="M429" s="8">
        <v>130.65</v>
      </c>
      <c r="N429" t="str">
        <f>'[1]Reporte de Formatos'!$N$8</f>
        <v>Apoyo economico</v>
      </c>
      <c r="O429" s="7">
        <v>45523</v>
      </c>
      <c r="Q429" t="str">
        <f>'[1]Reporte de Formatos'!$Q$8</f>
        <v>DIRECCION DE INGRESOS</v>
      </c>
      <c r="S429" t="str">
        <f>'[1]Reporte de Formatos'!$S$8</f>
        <v>Direccion de ingresos</v>
      </c>
      <c r="T429" s="4">
        <v>45565</v>
      </c>
      <c r="U429" s="9" t="s">
        <v>1943</v>
      </c>
    </row>
    <row r="430" spans="1:21" x14ac:dyDescent="0.25">
      <c r="A430">
        <v>2024</v>
      </c>
      <c r="B430" s="4">
        <v>45474</v>
      </c>
      <c r="C430" s="4">
        <v>45565</v>
      </c>
      <c r="D430" s="6" t="s">
        <v>58</v>
      </c>
      <c r="E430" s="6" t="s">
        <v>439</v>
      </c>
      <c r="H430" s="6" t="s">
        <v>439</v>
      </c>
      <c r="I430" s="5" t="s">
        <v>896</v>
      </c>
      <c r="J430" t="s">
        <v>84</v>
      </c>
      <c r="K430" s="7">
        <v>45475</v>
      </c>
      <c r="L430" s="6" t="s">
        <v>96</v>
      </c>
      <c r="M430" s="8">
        <v>152.21</v>
      </c>
      <c r="N430" t="str">
        <f>'[1]Reporte de Formatos'!$N$8</f>
        <v>Apoyo economico</v>
      </c>
      <c r="O430" s="7">
        <v>45475</v>
      </c>
      <c r="Q430" t="str">
        <f>'[1]Reporte de Formatos'!$Q$8</f>
        <v>DIRECCION DE INGRESOS</v>
      </c>
      <c r="S430" t="str">
        <f>'[1]Reporte de Formatos'!$S$8</f>
        <v>Direccion de ingresos</v>
      </c>
      <c r="T430" s="4">
        <v>45565</v>
      </c>
      <c r="U430" s="9" t="s">
        <v>1943</v>
      </c>
    </row>
    <row r="431" spans="1:21" x14ac:dyDescent="0.25">
      <c r="A431">
        <v>2024</v>
      </c>
      <c r="B431" s="4">
        <v>45474</v>
      </c>
      <c r="C431" s="4">
        <v>45565</v>
      </c>
      <c r="D431" s="6" t="s">
        <v>58</v>
      </c>
      <c r="E431" s="6" t="s">
        <v>439</v>
      </c>
      <c r="H431" s="6" t="s">
        <v>439</v>
      </c>
      <c r="I431" s="5" t="s">
        <v>896</v>
      </c>
      <c r="J431" t="s">
        <v>84</v>
      </c>
      <c r="K431" s="7">
        <v>45509</v>
      </c>
      <c r="L431" s="6" t="s">
        <v>96</v>
      </c>
      <c r="M431" s="8">
        <v>248.39</v>
      </c>
      <c r="N431" t="str">
        <f>'[1]Reporte de Formatos'!$N$8</f>
        <v>Apoyo economico</v>
      </c>
      <c r="O431" s="7">
        <v>45509</v>
      </c>
      <c r="Q431" t="str">
        <f>'[1]Reporte de Formatos'!$Q$8</f>
        <v>DIRECCION DE INGRESOS</v>
      </c>
      <c r="S431" t="str">
        <f>'[1]Reporte de Formatos'!$S$8</f>
        <v>Direccion de ingresos</v>
      </c>
      <c r="T431" s="4">
        <v>45565</v>
      </c>
      <c r="U431" s="9" t="s">
        <v>1943</v>
      </c>
    </row>
    <row r="432" spans="1:21" x14ac:dyDescent="0.25">
      <c r="A432">
        <v>2024</v>
      </c>
      <c r="B432" s="4">
        <v>45474</v>
      </c>
      <c r="C432" s="4">
        <v>45565</v>
      </c>
      <c r="D432" s="6" t="s">
        <v>58</v>
      </c>
      <c r="E432" s="6" t="s">
        <v>439</v>
      </c>
      <c r="H432" s="6" t="s">
        <v>439</v>
      </c>
      <c r="I432" s="5" t="s">
        <v>896</v>
      </c>
      <c r="J432" t="s">
        <v>84</v>
      </c>
      <c r="K432" s="7">
        <v>45509</v>
      </c>
      <c r="L432" s="6" t="s">
        <v>96</v>
      </c>
      <c r="M432" s="8">
        <v>248.39</v>
      </c>
      <c r="N432" t="str">
        <f>'[1]Reporte de Formatos'!$N$8</f>
        <v>Apoyo economico</v>
      </c>
      <c r="O432" s="7">
        <v>45509</v>
      </c>
      <c r="Q432" t="str">
        <f>'[1]Reporte de Formatos'!$Q$8</f>
        <v>DIRECCION DE INGRESOS</v>
      </c>
      <c r="S432" t="str">
        <f>'[1]Reporte de Formatos'!$S$8</f>
        <v>Direccion de ingresos</v>
      </c>
      <c r="T432" s="4">
        <v>45565</v>
      </c>
      <c r="U432" s="9" t="s">
        <v>1943</v>
      </c>
    </row>
    <row r="433" spans="1:21" x14ac:dyDescent="0.25">
      <c r="A433">
        <v>2024</v>
      </c>
      <c r="B433" s="4">
        <v>45474</v>
      </c>
      <c r="C433" s="4">
        <v>45565</v>
      </c>
      <c r="D433" s="6" t="s">
        <v>58</v>
      </c>
      <c r="E433" s="6" t="s">
        <v>439</v>
      </c>
      <c r="H433" s="6" t="s">
        <v>439</v>
      </c>
      <c r="I433" s="5" t="s">
        <v>896</v>
      </c>
      <c r="J433" t="s">
        <v>84</v>
      </c>
      <c r="K433" s="7">
        <v>45509</v>
      </c>
      <c r="L433" s="6" t="s">
        <v>96</v>
      </c>
      <c r="M433" s="8">
        <v>306.67</v>
      </c>
      <c r="N433" t="str">
        <f>'[1]Reporte de Formatos'!$N$8</f>
        <v>Apoyo economico</v>
      </c>
      <c r="O433" s="7">
        <v>45509</v>
      </c>
      <c r="Q433" t="str">
        <f>'[1]Reporte de Formatos'!$Q$8</f>
        <v>DIRECCION DE INGRESOS</v>
      </c>
      <c r="S433" t="str">
        <f>'[1]Reporte de Formatos'!$S$8</f>
        <v>Direccion de ingresos</v>
      </c>
      <c r="T433" s="4">
        <v>45565</v>
      </c>
      <c r="U433" s="9" t="s">
        <v>1943</v>
      </c>
    </row>
    <row r="434" spans="1:21" x14ac:dyDescent="0.25">
      <c r="A434">
        <v>2024</v>
      </c>
      <c r="B434" s="4">
        <v>45474</v>
      </c>
      <c r="C434" s="4">
        <v>45565</v>
      </c>
      <c r="D434" s="6" t="s">
        <v>58</v>
      </c>
      <c r="E434" s="6" t="s">
        <v>439</v>
      </c>
      <c r="H434" s="6" t="s">
        <v>439</v>
      </c>
      <c r="I434" s="5" t="s">
        <v>896</v>
      </c>
      <c r="J434" t="s">
        <v>84</v>
      </c>
      <c r="K434" s="7">
        <v>45526</v>
      </c>
      <c r="L434" s="6" t="s">
        <v>96</v>
      </c>
      <c r="M434" s="8">
        <v>188.64</v>
      </c>
      <c r="N434" t="str">
        <f>'[1]Reporte de Formatos'!$N$8</f>
        <v>Apoyo economico</v>
      </c>
      <c r="O434" s="7">
        <v>45526</v>
      </c>
      <c r="Q434" t="str">
        <f>'[1]Reporte de Formatos'!$Q$8</f>
        <v>DIRECCION DE INGRESOS</v>
      </c>
      <c r="S434" t="str">
        <f>'[1]Reporte de Formatos'!$S$8</f>
        <v>Direccion de ingresos</v>
      </c>
      <c r="T434" s="4">
        <v>45565</v>
      </c>
      <c r="U434" s="9" t="s">
        <v>1943</v>
      </c>
    </row>
    <row r="435" spans="1:21" x14ac:dyDescent="0.25">
      <c r="A435">
        <v>2024</v>
      </c>
      <c r="B435" s="4">
        <v>45474</v>
      </c>
      <c r="C435" s="4">
        <v>45565</v>
      </c>
      <c r="D435" s="6" t="s">
        <v>58</v>
      </c>
      <c r="E435" s="6" t="s">
        <v>439</v>
      </c>
      <c r="H435" s="6" t="s">
        <v>439</v>
      </c>
      <c r="I435" s="5" t="s">
        <v>896</v>
      </c>
      <c r="J435" t="s">
        <v>84</v>
      </c>
      <c r="K435" s="7">
        <v>45527</v>
      </c>
      <c r="L435" s="6" t="s">
        <v>96</v>
      </c>
      <c r="M435" s="8">
        <v>29.24</v>
      </c>
      <c r="N435" t="str">
        <f>'[1]Reporte de Formatos'!$N$8</f>
        <v>Apoyo economico</v>
      </c>
      <c r="O435" s="7">
        <v>45527</v>
      </c>
      <c r="Q435" t="str">
        <f>'[1]Reporte de Formatos'!$Q$8</f>
        <v>DIRECCION DE INGRESOS</v>
      </c>
      <c r="S435" t="str">
        <f>'[1]Reporte de Formatos'!$S$8</f>
        <v>Direccion de ingresos</v>
      </c>
      <c r="T435" s="4">
        <v>45565</v>
      </c>
      <c r="U435" s="9" t="s">
        <v>1943</v>
      </c>
    </row>
    <row r="436" spans="1:21" x14ac:dyDescent="0.25">
      <c r="A436">
        <v>2024</v>
      </c>
      <c r="B436" s="4">
        <v>45474</v>
      </c>
      <c r="C436" s="4">
        <v>45565</v>
      </c>
      <c r="D436" s="6" t="s">
        <v>58</v>
      </c>
      <c r="E436" s="6" t="s">
        <v>439</v>
      </c>
      <c r="H436" s="6" t="s">
        <v>439</v>
      </c>
      <c r="I436" s="5" t="s">
        <v>896</v>
      </c>
      <c r="J436" t="s">
        <v>84</v>
      </c>
      <c r="K436" s="7">
        <v>45498</v>
      </c>
      <c r="L436" s="6" t="s">
        <v>96</v>
      </c>
      <c r="M436" s="8">
        <v>58.36</v>
      </c>
      <c r="N436" t="str">
        <f>'[1]Reporte de Formatos'!$N$8</f>
        <v>Apoyo economico</v>
      </c>
      <c r="O436" s="7">
        <v>45498</v>
      </c>
      <c r="Q436" t="str">
        <f>'[1]Reporte de Formatos'!$Q$8</f>
        <v>DIRECCION DE INGRESOS</v>
      </c>
      <c r="S436" t="str">
        <f>'[1]Reporte de Formatos'!$S$8</f>
        <v>Direccion de ingresos</v>
      </c>
      <c r="T436" s="4">
        <v>45565</v>
      </c>
      <c r="U436" s="9" t="s">
        <v>1943</v>
      </c>
    </row>
    <row r="437" spans="1:21" x14ac:dyDescent="0.25">
      <c r="A437">
        <v>2024</v>
      </c>
      <c r="B437" s="4">
        <v>45474</v>
      </c>
      <c r="C437" s="4">
        <v>45565</v>
      </c>
      <c r="D437" s="6" t="s">
        <v>58</v>
      </c>
      <c r="E437" s="6" t="s">
        <v>439</v>
      </c>
      <c r="H437" s="6" t="s">
        <v>439</v>
      </c>
      <c r="I437" s="5" t="s">
        <v>896</v>
      </c>
      <c r="J437" t="s">
        <v>84</v>
      </c>
      <c r="K437" s="7">
        <v>45498</v>
      </c>
      <c r="L437" s="6" t="s">
        <v>96</v>
      </c>
      <c r="M437" s="8">
        <v>73.03</v>
      </c>
      <c r="N437" t="str">
        <f>'[1]Reporte de Formatos'!$N$8</f>
        <v>Apoyo economico</v>
      </c>
      <c r="O437" s="7">
        <v>45498</v>
      </c>
      <c r="Q437" t="str">
        <f>'[1]Reporte de Formatos'!$Q$8</f>
        <v>DIRECCION DE INGRESOS</v>
      </c>
      <c r="S437" t="str">
        <f>'[1]Reporte de Formatos'!$S$8</f>
        <v>Direccion de ingresos</v>
      </c>
      <c r="T437" s="4">
        <v>45565</v>
      </c>
      <c r="U437" s="9" t="s">
        <v>1943</v>
      </c>
    </row>
    <row r="438" spans="1:21" x14ac:dyDescent="0.25">
      <c r="A438">
        <v>2024</v>
      </c>
      <c r="B438" s="4">
        <v>45474</v>
      </c>
      <c r="C438" s="4">
        <v>45565</v>
      </c>
      <c r="D438" s="6" t="s">
        <v>58</v>
      </c>
      <c r="E438" s="6" t="s">
        <v>440</v>
      </c>
      <c r="H438" s="6" t="s">
        <v>440</v>
      </c>
      <c r="I438" s="5"/>
      <c r="J438" t="s">
        <v>84</v>
      </c>
      <c r="K438" s="7">
        <v>45485</v>
      </c>
      <c r="L438" s="6" t="s">
        <v>96</v>
      </c>
      <c r="M438" s="8">
        <v>51.8</v>
      </c>
      <c r="N438" t="str">
        <f>'[1]Reporte de Formatos'!$N$8</f>
        <v>Apoyo economico</v>
      </c>
      <c r="O438" s="7">
        <v>45485</v>
      </c>
      <c r="Q438" t="str">
        <f>'[1]Reporte de Formatos'!$Q$8</f>
        <v>DIRECCION DE INGRESOS</v>
      </c>
      <c r="S438" t="str">
        <f>'[1]Reporte de Formatos'!$S$8</f>
        <v>Direccion de ingresos</v>
      </c>
      <c r="T438" s="4">
        <v>45565</v>
      </c>
      <c r="U438" s="9" t="s">
        <v>1943</v>
      </c>
    </row>
    <row r="439" spans="1:21" x14ac:dyDescent="0.25">
      <c r="A439">
        <v>2024</v>
      </c>
      <c r="B439" s="4">
        <v>45474</v>
      </c>
      <c r="C439" s="4">
        <v>45565</v>
      </c>
      <c r="D439" s="6" t="s">
        <v>58</v>
      </c>
      <c r="E439" s="6" t="s">
        <v>440</v>
      </c>
      <c r="H439" s="6" t="s">
        <v>440</v>
      </c>
      <c r="I439" s="5"/>
      <c r="J439" t="s">
        <v>84</v>
      </c>
      <c r="K439" s="7">
        <v>45532</v>
      </c>
      <c r="L439" s="6" t="s">
        <v>96</v>
      </c>
      <c r="M439" s="8">
        <v>100.53</v>
      </c>
      <c r="N439" t="str">
        <f>'[1]Reporte de Formatos'!$N$8</f>
        <v>Apoyo economico</v>
      </c>
      <c r="O439" s="7">
        <v>45532</v>
      </c>
      <c r="Q439" t="str">
        <f>'[1]Reporte de Formatos'!$Q$8</f>
        <v>DIRECCION DE INGRESOS</v>
      </c>
      <c r="S439" t="str">
        <f>'[1]Reporte de Formatos'!$S$8</f>
        <v>Direccion de ingresos</v>
      </c>
      <c r="T439" s="4">
        <v>45565</v>
      </c>
      <c r="U439" s="9" t="s">
        <v>1943</v>
      </c>
    </row>
    <row r="440" spans="1:21" x14ac:dyDescent="0.25">
      <c r="A440">
        <v>2024</v>
      </c>
      <c r="B440" s="4">
        <v>45474</v>
      </c>
      <c r="C440" s="4">
        <v>45565</v>
      </c>
      <c r="D440" s="6" t="s">
        <v>58</v>
      </c>
      <c r="E440" s="6" t="s">
        <v>440</v>
      </c>
      <c r="H440" s="6" t="s">
        <v>440</v>
      </c>
      <c r="I440" s="5"/>
      <c r="J440" t="s">
        <v>84</v>
      </c>
      <c r="K440" s="7">
        <v>45532</v>
      </c>
      <c r="L440" s="6" t="s">
        <v>96</v>
      </c>
      <c r="M440" s="8">
        <v>530.95000000000005</v>
      </c>
      <c r="N440" t="str">
        <f>'[1]Reporte de Formatos'!$N$8</f>
        <v>Apoyo economico</v>
      </c>
      <c r="O440" s="7">
        <v>45532</v>
      </c>
      <c r="Q440" t="str">
        <f>'[1]Reporte de Formatos'!$Q$8</f>
        <v>DIRECCION DE INGRESOS</v>
      </c>
      <c r="S440" t="str">
        <f>'[1]Reporte de Formatos'!$S$8</f>
        <v>Direccion de ingresos</v>
      </c>
      <c r="T440" s="4">
        <v>45565</v>
      </c>
      <c r="U440" s="9" t="s">
        <v>1943</v>
      </c>
    </row>
    <row r="441" spans="1:21" x14ac:dyDescent="0.25">
      <c r="A441">
        <v>2024</v>
      </c>
      <c r="B441" s="4">
        <v>45474</v>
      </c>
      <c r="C441" s="4">
        <v>45565</v>
      </c>
      <c r="D441" s="6" t="s">
        <v>58</v>
      </c>
      <c r="E441" s="6" t="s">
        <v>440</v>
      </c>
      <c r="H441" s="6" t="s">
        <v>440</v>
      </c>
      <c r="I441" s="5"/>
      <c r="J441" t="s">
        <v>84</v>
      </c>
      <c r="K441" s="7">
        <v>45502</v>
      </c>
      <c r="L441" s="6" t="s">
        <v>96</v>
      </c>
      <c r="M441" s="8">
        <v>932.47</v>
      </c>
      <c r="N441" t="str">
        <f>'[1]Reporte de Formatos'!$N$8</f>
        <v>Apoyo economico</v>
      </c>
      <c r="O441" s="7">
        <v>45502</v>
      </c>
      <c r="Q441" t="str">
        <f>'[1]Reporte de Formatos'!$Q$8</f>
        <v>DIRECCION DE INGRESOS</v>
      </c>
      <c r="S441" t="str">
        <f>'[1]Reporte de Formatos'!$S$8</f>
        <v>Direccion de ingresos</v>
      </c>
      <c r="T441" s="4">
        <v>45565</v>
      </c>
      <c r="U441" s="9" t="s">
        <v>1943</v>
      </c>
    </row>
    <row r="442" spans="1:21" x14ac:dyDescent="0.25">
      <c r="A442">
        <v>2024</v>
      </c>
      <c r="B442" s="4">
        <v>45474</v>
      </c>
      <c r="C442" s="4">
        <v>45565</v>
      </c>
      <c r="D442" s="6" t="s">
        <v>58</v>
      </c>
      <c r="E442" s="6" t="s">
        <v>440</v>
      </c>
      <c r="H442" s="6" t="s">
        <v>440</v>
      </c>
      <c r="I442" s="5" t="s">
        <v>899</v>
      </c>
      <c r="J442" t="s">
        <v>84</v>
      </c>
      <c r="K442" s="7">
        <v>45538</v>
      </c>
      <c r="L442" s="6" t="s">
        <v>96</v>
      </c>
      <c r="M442" s="8">
        <v>301.55</v>
      </c>
      <c r="N442" t="str">
        <f>'[1]Reporte de Formatos'!$N$8</f>
        <v>Apoyo economico</v>
      </c>
      <c r="O442" s="7">
        <v>45538</v>
      </c>
      <c r="Q442" t="str">
        <f>'[1]Reporte de Formatos'!$Q$8</f>
        <v>DIRECCION DE INGRESOS</v>
      </c>
      <c r="S442" t="str">
        <f>'[1]Reporte de Formatos'!$S$8</f>
        <v>Direccion de ingresos</v>
      </c>
      <c r="T442" s="4">
        <v>45565</v>
      </c>
      <c r="U442" s="9" t="s">
        <v>1943</v>
      </c>
    </row>
    <row r="443" spans="1:21" x14ac:dyDescent="0.25">
      <c r="A443">
        <v>2024</v>
      </c>
      <c r="B443" s="4">
        <v>45474</v>
      </c>
      <c r="C443" s="4">
        <v>45565</v>
      </c>
      <c r="D443" s="6" t="s">
        <v>58</v>
      </c>
      <c r="E443" s="6" t="s">
        <v>440</v>
      </c>
      <c r="H443" s="6" t="s">
        <v>440</v>
      </c>
      <c r="I443" s="5" t="s">
        <v>899</v>
      </c>
      <c r="J443" t="s">
        <v>84</v>
      </c>
      <c r="K443" s="7">
        <v>45483</v>
      </c>
      <c r="L443" s="6" t="s">
        <v>96</v>
      </c>
      <c r="M443" s="8">
        <v>4756.0200000000004</v>
      </c>
      <c r="N443" t="str">
        <f>'[1]Reporte de Formatos'!$N$8</f>
        <v>Apoyo economico</v>
      </c>
      <c r="O443" s="7">
        <v>45483</v>
      </c>
      <c r="Q443" t="str">
        <f>'[1]Reporte de Formatos'!$Q$8</f>
        <v>DIRECCION DE INGRESOS</v>
      </c>
      <c r="S443" t="str">
        <f>'[1]Reporte de Formatos'!$S$8</f>
        <v>Direccion de ingresos</v>
      </c>
      <c r="T443" s="4">
        <v>45565</v>
      </c>
      <c r="U443" s="9" t="s">
        <v>1943</v>
      </c>
    </row>
    <row r="444" spans="1:21" x14ac:dyDescent="0.25">
      <c r="A444">
        <v>2024</v>
      </c>
      <c r="B444" s="4">
        <v>45474</v>
      </c>
      <c r="C444" s="4">
        <v>45565</v>
      </c>
      <c r="D444" s="6" t="s">
        <v>58</v>
      </c>
      <c r="E444" s="6" t="s">
        <v>440</v>
      </c>
      <c r="H444" s="6" t="s">
        <v>440</v>
      </c>
      <c r="I444" s="5" t="s">
        <v>899</v>
      </c>
      <c r="J444" t="s">
        <v>84</v>
      </c>
      <c r="K444" s="7">
        <v>45483</v>
      </c>
      <c r="L444" s="6" t="s">
        <v>96</v>
      </c>
      <c r="M444" s="8">
        <v>7395.95</v>
      </c>
      <c r="N444" t="str">
        <f>'[1]Reporte de Formatos'!$N$8</f>
        <v>Apoyo economico</v>
      </c>
      <c r="O444" s="7">
        <v>45483</v>
      </c>
      <c r="Q444" t="str">
        <f>'[1]Reporte de Formatos'!$Q$8</f>
        <v>DIRECCION DE INGRESOS</v>
      </c>
      <c r="S444" t="str">
        <f>'[1]Reporte de Formatos'!$S$8</f>
        <v>Direccion de ingresos</v>
      </c>
      <c r="T444" s="4">
        <v>45565</v>
      </c>
      <c r="U444" s="9" t="s">
        <v>1943</v>
      </c>
    </row>
    <row r="445" spans="1:21" x14ac:dyDescent="0.25">
      <c r="A445">
        <v>2024</v>
      </c>
      <c r="B445" s="4">
        <v>45474</v>
      </c>
      <c r="C445" s="4">
        <v>45565</v>
      </c>
      <c r="D445" s="6" t="s">
        <v>58</v>
      </c>
      <c r="E445" s="6" t="s">
        <v>440</v>
      </c>
      <c r="H445" s="6" t="s">
        <v>440</v>
      </c>
      <c r="I445" s="5" t="s">
        <v>899</v>
      </c>
      <c r="J445" t="s">
        <v>84</v>
      </c>
      <c r="K445" s="7">
        <v>45484</v>
      </c>
      <c r="L445" s="6" t="s">
        <v>96</v>
      </c>
      <c r="M445" s="8">
        <v>292.17</v>
      </c>
      <c r="N445" t="str">
        <f>'[1]Reporte de Formatos'!$N$8</f>
        <v>Apoyo economico</v>
      </c>
      <c r="O445" s="7">
        <v>45484</v>
      </c>
      <c r="Q445" t="str">
        <f>'[1]Reporte de Formatos'!$Q$8</f>
        <v>DIRECCION DE INGRESOS</v>
      </c>
      <c r="S445" t="str">
        <f>'[1]Reporte de Formatos'!$S$8</f>
        <v>Direccion de ingresos</v>
      </c>
      <c r="T445" s="4">
        <v>45565</v>
      </c>
      <c r="U445" s="9" t="s">
        <v>1943</v>
      </c>
    </row>
    <row r="446" spans="1:21" x14ac:dyDescent="0.25">
      <c r="A446">
        <v>2024</v>
      </c>
      <c r="B446" s="4">
        <v>45474</v>
      </c>
      <c r="C446" s="4">
        <v>45565</v>
      </c>
      <c r="D446" s="6" t="s">
        <v>58</v>
      </c>
      <c r="E446" s="6" t="s">
        <v>440</v>
      </c>
      <c r="H446" s="6" t="s">
        <v>440</v>
      </c>
      <c r="I446" s="5" t="s">
        <v>899</v>
      </c>
      <c r="J446" t="s">
        <v>84</v>
      </c>
      <c r="K446" s="7">
        <v>45519</v>
      </c>
      <c r="L446" s="6" t="s">
        <v>96</v>
      </c>
      <c r="M446" s="8">
        <v>989.29</v>
      </c>
      <c r="N446" t="str">
        <f>'[1]Reporte de Formatos'!$N$8</f>
        <v>Apoyo economico</v>
      </c>
      <c r="O446" s="7">
        <v>45519</v>
      </c>
      <c r="Q446" t="str">
        <f>'[1]Reporte de Formatos'!$Q$8</f>
        <v>DIRECCION DE INGRESOS</v>
      </c>
      <c r="S446" t="str">
        <f>'[1]Reporte de Formatos'!$S$8</f>
        <v>Direccion de ingresos</v>
      </c>
      <c r="T446" s="4">
        <v>45565</v>
      </c>
      <c r="U446" s="9" t="s">
        <v>1943</v>
      </c>
    </row>
    <row r="447" spans="1:21" x14ac:dyDescent="0.25">
      <c r="A447">
        <v>2024</v>
      </c>
      <c r="B447" s="4">
        <v>45474</v>
      </c>
      <c r="C447" s="4">
        <v>45565</v>
      </c>
      <c r="D447" s="6" t="s">
        <v>58</v>
      </c>
      <c r="E447" s="6" t="s">
        <v>440</v>
      </c>
      <c r="H447" s="6" t="s">
        <v>440</v>
      </c>
      <c r="I447" s="5" t="s">
        <v>899</v>
      </c>
      <c r="J447" t="s">
        <v>84</v>
      </c>
      <c r="K447" s="7">
        <v>45490</v>
      </c>
      <c r="L447" s="6" t="s">
        <v>96</v>
      </c>
      <c r="M447" s="8">
        <v>751</v>
      </c>
      <c r="N447" t="str">
        <f>'[1]Reporte de Formatos'!$N$8</f>
        <v>Apoyo economico</v>
      </c>
      <c r="O447" s="7">
        <v>45490</v>
      </c>
      <c r="Q447" t="str">
        <f>'[1]Reporte de Formatos'!$Q$8</f>
        <v>DIRECCION DE INGRESOS</v>
      </c>
      <c r="S447" t="str">
        <f>'[1]Reporte de Formatos'!$S$8</f>
        <v>Direccion de ingresos</v>
      </c>
      <c r="T447" s="4">
        <v>45565</v>
      </c>
      <c r="U447" s="9" t="s">
        <v>1943</v>
      </c>
    </row>
    <row r="448" spans="1:21" x14ac:dyDescent="0.25">
      <c r="A448">
        <v>2024</v>
      </c>
      <c r="B448" s="4">
        <v>45474</v>
      </c>
      <c r="C448" s="4">
        <v>45565</v>
      </c>
      <c r="D448" s="6" t="s">
        <v>58</v>
      </c>
      <c r="E448" s="6" t="s">
        <v>440</v>
      </c>
      <c r="H448" s="6" t="s">
        <v>440</v>
      </c>
      <c r="I448" s="5" t="s">
        <v>899</v>
      </c>
      <c r="J448" t="s">
        <v>84</v>
      </c>
      <c r="K448" s="7">
        <v>45491</v>
      </c>
      <c r="L448" s="6" t="s">
        <v>96</v>
      </c>
      <c r="M448" s="8">
        <v>335.29</v>
      </c>
      <c r="N448" t="str">
        <f>'[1]Reporte de Formatos'!$N$8</f>
        <v>Apoyo economico</v>
      </c>
      <c r="O448" s="7">
        <v>45491</v>
      </c>
      <c r="Q448" t="str">
        <f>'[1]Reporte de Formatos'!$Q$8</f>
        <v>DIRECCION DE INGRESOS</v>
      </c>
      <c r="S448" t="str">
        <f>'[1]Reporte de Formatos'!$S$8</f>
        <v>Direccion de ingresos</v>
      </c>
      <c r="T448" s="4">
        <v>45565</v>
      </c>
      <c r="U448" s="9" t="s">
        <v>1943</v>
      </c>
    </row>
    <row r="449" spans="1:21" x14ac:dyDescent="0.25">
      <c r="A449">
        <v>2024</v>
      </c>
      <c r="B449" s="4">
        <v>45474</v>
      </c>
      <c r="C449" s="4">
        <v>45565</v>
      </c>
      <c r="D449" s="6" t="s">
        <v>58</v>
      </c>
      <c r="E449" s="6" t="s">
        <v>440</v>
      </c>
      <c r="H449" s="6" t="s">
        <v>440</v>
      </c>
      <c r="I449" s="5" t="s">
        <v>899</v>
      </c>
      <c r="J449" t="s">
        <v>84</v>
      </c>
      <c r="K449" s="7">
        <v>45553</v>
      </c>
      <c r="L449" s="6" t="s">
        <v>96</v>
      </c>
      <c r="M449" s="8">
        <v>1032.8800000000001</v>
      </c>
      <c r="N449" t="str">
        <f>'[1]Reporte de Formatos'!$N$8</f>
        <v>Apoyo economico</v>
      </c>
      <c r="O449" s="7">
        <v>45553</v>
      </c>
      <c r="Q449" t="str">
        <f>'[1]Reporte de Formatos'!$Q$8</f>
        <v>DIRECCION DE INGRESOS</v>
      </c>
      <c r="S449" t="str">
        <f>'[1]Reporte de Formatos'!$S$8</f>
        <v>Direccion de ingresos</v>
      </c>
      <c r="T449" s="4">
        <v>45565</v>
      </c>
      <c r="U449" s="9" t="s">
        <v>1943</v>
      </c>
    </row>
    <row r="450" spans="1:21" x14ac:dyDescent="0.25">
      <c r="A450">
        <v>2024</v>
      </c>
      <c r="B450" s="4">
        <v>45474</v>
      </c>
      <c r="C450" s="4">
        <v>45565</v>
      </c>
      <c r="D450" s="6" t="s">
        <v>58</v>
      </c>
      <c r="E450" s="6" t="s">
        <v>440</v>
      </c>
      <c r="H450" s="6" t="s">
        <v>440</v>
      </c>
      <c r="I450" s="5" t="s">
        <v>899</v>
      </c>
      <c r="J450" t="s">
        <v>84</v>
      </c>
      <c r="K450" s="7">
        <v>45553</v>
      </c>
      <c r="L450" s="6" t="s">
        <v>96</v>
      </c>
      <c r="M450" s="8">
        <v>1032.8800000000001</v>
      </c>
      <c r="N450" t="str">
        <f>'[1]Reporte de Formatos'!$N$8</f>
        <v>Apoyo economico</v>
      </c>
      <c r="O450" s="7">
        <v>45553</v>
      </c>
      <c r="Q450" t="str">
        <f>'[1]Reporte de Formatos'!$Q$8</f>
        <v>DIRECCION DE INGRESOS</v>
      </c>
      <c r="S450" t="str">
        <f>'[1]Reporte de Formatos'!$S$8</f>
        <v>Direccion de ingresos</v>
      </c>
      <c r="T450" s="4">
        <v>45565</v>
      </c>
      <c r="U450" s="9" t="s">
        <v>1943</v>
      </c>
    </row>
    <row r="451" spans="1:21" x14ac:dyDescent="0.25">
      <c r="A451">
        <v>2024</v>
      </c>
      <c r="B451" s="4">
        <v>45474</v>
      </c>
      <c r="C451" s="4">
        <v>45565</v>
      </c>
      <c r="D451" s="6" t="s">
        <v>58</v>
      </c>
      <c r="E451" s="6" t="s">
        <v>440</v>
      </c>
      <c r="H451" s="6" t="s">
        <v>440</v>
      </c>
      <c r="I451" s="5" t="s">
        <v>899</v>
      </c>
      <c r="J451" t="s">
        <v>84</v>
      </c>
      <c r="K451" s="7">
        <v>45554</v>
      </c>
      <c r="L451" s="6" t="s">
        <v>96</v>
      </c>
      <c r="M451" s="8">
        <v>453.09</v>
      </c>
      <c r="N451" t="str">
        <f>'[1]Reporte de Formatos'!$N$8</f>
        <v>Apoyo economico</v>
      </c>
      <c r="O451" s="7">
        <v>45554</v>
      </c>
      <c r="Q451" t="str">
        <f>'[1]Reporte de Formatos'!$Q$8</f>
        <v>DIRECCION DE INGRESOS</v>
      </c>
      <c r="S451" t="str">
        <f>'[1]Reporte de Formatos'!$S$8</f>
        <v>Direccion de ingresos</v>
      </c>
      <c r="T451" s="4">
        <v>45565</v>
      </c>
      <c r="U451" s="9" t="s">
        <v>1943</v>
      </c>
    </row>
    <row r="452" spans="1:21" x14ac:dyDescent="0.25">
      <c r="A452">
        <v>2024</v>
      </c>
      <c r="B452" s="4">
        <v>45474</v>
      </c>
      <c r="C452" s="4">
        <v>45565</v>
      </c>
      <c r="D452" s="6" t="s">
        <v>58</v>
      </c>
      <c r="E452" s="6" t="s">
        <v>440</v>
      </c>
      <c r="H452" s="6" t="s">
        <v>440</v>
      </c>
      <c r="I452" s="5" t="s">
        <v>899</v>
      </c>
      <c r="J452" t="s">
        <v>84</v>
      </c>
      <c r="K452" s="7">
        <v>45555</v>
      </c>
      <c r="L452" s="6" t="s">
        <v>96</v>
      </c>
      <c r="M452" s="8">
        <v>812.11</v>
      </c>
      <c r="N452" t="str">
        <f>'[1]Reporte de Formatos'!$N$8</f>
        <v>Apoyo economico</v>
      </c>
      <c r="O452" s="7">
        <v>45555</v>
      </c>
      <c r="Q452" t="str">
        <f>'[1]Reporte de Formatos'!$Q$8</f>
        <v>DIRECCION DE INGRESOS</v>
      </c>
      <c r="S452" t="str">
        <f>'[1]Reporte de Formatos'!$S$8</f>
        <v>Direccion de ingresos</v>
      </c>
      <c r="T452" s="4">
        <v>45565</v>
      </c>
      <c r="U452" s="9" t="s">
        <v>1943</v>
      </c>
    </row>
    <row r="453" spans="1:21" x14ac:dyDescent="0.25">
      <c r="A453">
        <v>2024</v>
      </c>
      <c r="B453" s="4">
        <v>45474</v>
      </c>
      <c r="C453" s="4">
        <v>45565</v>
      </c>
      <c r="D453" s="6" t="s">
        <v>58</v>
      </c>
      <c r="E453" s="6" t="s">
        <v>440</v>
      </c>
      <c r="H453" s="6" t="s">
        <v>440</v>
      </c>
      <c r="I453" s="5" t="s">
        <v>899</v>
      </c>
      <c r="J453" t="s">
        <v>84</v>
      </c>
      <c r="K453" s="7">
        <v>45526</v>
      </c>
      <c r="L453" s="6" t="s">
        <v>96</v>
      </c>
      <c r="M453" s="8">
        <v>294.11</v>
      </c>
      <c r="N453" t="str">
        <f>'[1]Reporte de Formatos'!$N$8</f>
        <v>Apoyo economico</v>
      </c>
      <c r="O453" s="7">
        <v>45526</v>
      </c>
      <c r="Q453" t="str">
        <f>'[1]Reporte de Formatos'!$Q$8</f>
        <v>DIRECCION DE INGRESOS</v>
      </c>
      <c r="S453" t="str">
        <f>'[1]Reporte de Formatos'!$S$8</f>
        <v>Direccion de ingresos</v>
      </c>
      <c r="T453" s="4">
        <v>45565</v>
      </c>
      <c r="U453" s="9" t="s">
        <v>1943</v>
      </c>
    </row>
    <row r="454" spans="1:21" x14ac:dyDescent="0.25">
      <c r="A454">
        <v>2024</v>
      </c>
      <c r="B454" s="4">
        <v>45474</v>
      </c>
      <c r="C454" s="4">
        <v>45565</v>
      </c>
      <c r="D454" s="6" t="s">
        <v>58</v>
      </c>
      <c r="E454" s="6" t="s">
        <v>440</v>
      </c>
      <c r="H454" s="6" t="s">
        <v>440</v>
      </c>
      <c r="I454" s="5" t="s">
        <v>899</v>
      </c>
      <c r="J454" t="s">
        <v>84</v>
      </c>
      <c r="K454" s="7">
        <v>45558</v>
      </c>
      <c r="L454" s="6" t="s">
        <v>96</v>
      </c>
      <c r="M454" s="8">
        <v>2124.27</v>
      </c>
      <c r="N454" t="str">
        <f>'[1]Reporte de Formatos'!$N$8</f>
        <v>Apoyo economico</v>
      </c>
      <c r="O454" s="7">
        <v>45558</v>
      </c>
      <c r="Q454" t="str">
        <f>'[1]Reporte de Formatos'!$Q$8</f>
        <v>DIRECCION DE INGRESOS</v>
      </c>
      <c r="S454" t="str">
        <f>'[1]Reporte de Formatos'!$S$8</f>
        <v>Direccion de ingresos</v>
      </c>
      <c r="T454" s="4">
        <v>45565</v>
      </c>
      <c r="U454" s="9" t="s">
        <v>1943</v>
      </c>
    </row>
    <row r="455" spans="1:21" x14ac:dyDescent="0.25">
      <c r="A455">
        <v>2024</v>
      </c>
      <c r="B455" s="4">
        <v>45474</v>
      </c>
      <c r="C455" s="4">
        <v>45565</v>
      </c>
      <c r="D455" s="6" t="s">
        <v>58</v>
      </c>
      <c r="E455" s="6" t="s">
        <v>440</v>
      </c>
      <c r="H455" s="6" t="s">
        <v>440</v>
      </c>
      <c r="I455" s="5" t="s">
        <v>899</v>
      </c>
      <c r="J455" t="s">
        <v>84</v>
      </c>
      <c r="K455" s="7">
        <v>45558</v>
      </c>
      <c r="L455" s="6" t="s">
        <v>96</v>
      </c>
      <c r="M455" s="8">
        <v>10357.629999999999</v>
      </c>
      <c r="N455" t="str">
        <f>'[1]Reporte de Formatos'!$N$8</f>
        <v>Apoyo economico</v>
      </c>
      <c r="O455" s="7">
        <v>45558</v>
      </c>
      <c r="Q455" t="str">
        <f>'[1]Reporte de Formatos'!$Q$8</f>
        <v>DIRECCION DE INGRESOS</v>
      </c>
      <c r="S455" t="str">
        <f>'[1]Reporte de Formatos'!$S$8</f>
        <v>Direccion de ingresos</v>
      </c>
      <c r="T455" s="4">
        <v>45565</v>
      </c>
      <c r="U455" s="9" t="s">
        <v>1943</v>
      </c>
    </row>
    <row r="456" spans="1:21" x14ac:dyDescent="0.25">
      <c r="A456">
        <v>2024</v>
      </c>
      <c r="B456" s="4">
        <v>45474</v>
      </c>
      <c r="C456" s="4">
        <v>45565</v>
      </c>
      <c r="D456" s="6" t="s">
        <v>58</v>
      </c>
      <c r="E456" s="6" t="s">
        <v>440</v>
      </c>
      <c r="H456" s="6" t="s">
        <v>440</v>
      </c>
      <c r="I456" s="5" t="s">
        <v>899</v>
      </c>
      <c r="J456" t="s">
        <v>84</v>
      </c>
      <c r="K456" s="7">
        <v>45502</v>
      </c>
      <c r="L456" s="6" t="s">
        <v>96</v>
      </c>
      <c r="M456" s="8">
        <v>72.260000000000005</v>
      </c>
      <c r="N456" t="str">
        <f>'[1]Reporte de Formatos'!$N$8</f>
        <v>Apoyo economico</v>
      </c>
      <c r="O456" s="7">
        <v>45502</v>
      </c>
      <c r="Q456" t="str">
        <f>'[1]Reporte de Formatos'!$Q$8</f>
        <v>DIRECCION DE INGRESOS</v>
      </c>
      <c r="S456" t="str">
        <f>'[1]Reporte de Formatos'!$S$8</f>
        <v>Direccion de ingresos</v>
      </c>
      <c r="T456" s="4">
        <v>45565</v>
      </c>
      <c r="U456" s="9" t="s">
        <v>1943</v>
      </c>
    </row>
    <row r="457" spans="1:21" x14ac:dyDescent="0.25">
      <c r="A457">
        <v>2024</v>
      </c>
      <c r="B457" s="4">
        <v>45474</v>
      </c>
      <c r="C457" s="4">
        <v>45565</v>
      </c>
      <c r="D457" s="6" t="s">
        <v>58</v>
      </c>
      <c r="E457" s="6" t="s">
        <v>441</v>
      </c>
      <c r="H457" s="6" t="s">
        <v>441</v>
      </c>
      <c r="I457" s="5"/>
      <c r="J457" t="s">
        <v>84</v>
      </c>
      <c r="K457" s="7">
        <v>45552</v>
      </c>
      <c r="L457" s="6" t="s">
        <v>96</v>
      </c>
      <c r="M457" s="8">
        <v>828.83</v>
      </c>
      <c r="N457" t="str">
        <f>'[1]Reporte de Formatos'!$N$8</f>
        <v>Apoyo economico</v>
      </c>
      <c r="O457" s="7">
        <v>45552</v>
      </c>
      <c r="Q457" t="str">
        <f>'[1]Reporte de Formatos'!$Q$8</f>
        <v>DIRECCION DE INGRESOS</v>
      </c>
      <c r="S457" t="str">
        <f>'[1]Reporte de Formatos'!$S$8</f>
        <v>Direccion de ingresos</v>
      </c>
      <c r="T457" s="4">
        <v>45565</v>
      </c>
      <c r="U457" s="9" t="s">
        <v>1943</v>
      </c>
    </row>
    <row r="458" spans="1:21" x14ac:dyDescent="0.25">
      <c r="A458">
        <v>2024</v>
      </c>
      <c r="B458" s="4">
        <v>45474</v>
      </c>
      <c r="C458" s="4">
        <v>45565</v>
      </c>
      <c r="D458" s="6" t="s">
        <v>58</v>
      </c>
      <c r="E458" s="6" t="s">
        <v>1615</v>
      </c>
      <c r="F458" t="s">
        <v>1044</v>
      </c>
      <c r="G458" t="s">
        <v>922</v>
      </c>
      <c r="H458" s="6" t="s">
        <v>442</v>
      </c>
      <c r="I458" s="5"/>
      <c r="J458" t="s">
        <v>84</v>
      </c>
      <c r="K458" s="7">
        <v>45474</v>
      </c>
      <c r="L458" s="6" t="s">
        <v>96</v>
      </c>
      <c r="M458" s="8">
        <v>58.9</v>
      </c>
      <c r="N458" t="str">
        <f>'[1]Reporte de Formatos'!$N$8</f>
        <v>Apoyo economico</v>
      </c>
      <c r="O458" s="7">
        <v>45474</v>
      </c>
      <c r="Q458" t="str">
        <f>'[1]Reporte de Formatos'!$Q$8</f>
        <v>DIRECCION DE INGRESOS</v>
      </c>
      <c r="S458" t="str">
        <f>'[1]Reporte de Formatos'!$S$8</f>
        <v>Direccion de ingresos</v>
      </c>
      <c r="T458" s="4">
        <v>45565</v>
      </c>
      <c r="U458" s="9" t="s">
        <v>1943</v>
      </c>
    </row>
    <row r="459" spans="1:21" x14ac:dyDescent="0.25">
      <c r="A459">
        <v>2024</v>
      </c>
      <c r="B459" s="4">
        <v>45474</v>
      </c>
      <c r="C459" s="4">
        <v>45565</v>
      </c>
      <c r="D459" s="6" t="s">
        <v>58</v>
      </c>
      <c r="E459" s="6" t="s">
        <v>1616</v>
      </c>
      <c r="F459" t="s">
        <v>1045</v>
      </c>
      <c r="G459" t="s">
        <v>1022</v>
      </c>
      <c r="H459" s="6" t="s">
        <v>443</v>
      </c>
      <c r="I459" s="5"/>
      <c r="J459" t="s">
        <v>84</v>
      </c>
      <c r="K459" s="7">
        <v>45504</v>
      </c>
      <c r="L459" s="6" t="s">
        <v>96</v>
      </c>
      <c r="M459" s="8">
        <v>1369.01</v>
      </c>
      <c r="N459" t="str">
        <f>'[1]Reporte de Formatos'!$N$8</f>
        <v>Apoyo economico</v>
      </c>
      <c r="O459" s="7">
        <v>45504</v>
      </c>
      <c r="Q459" t="str">
        <f>'[1]Reporte de Formatos'!$Q$8</f>
        <v>DIRECCION DE INGRESOS</v>
      </c>
      <c r="S459" t="str">
        <f>'[1]Reporte de Formatos'!$S$8</f>
        <v>Direccion de ingresos</v>
      </c>
      <c r="T459" s="4">
        <v>45565</v>
      </c>
      <c r="U459" s="9" t="s">
        <v>1943</v>
      </c>
    </row>
    <row r="460" spans="1:21" x14ac:dyDescent="0.25">
      <c r="A460">
        <v>2024</v>
      </c>
      <c r="B460" s="4">
        <v>45474</v>
      </c>
      <c r="C460" s="4">
        <v>45565</v>
      </c>
      <c r="D460" s="6" t="s">
        <v>58</v>
      </c>
      <c r="E460" s="6" t="s">
        <v>1617</v>
      </c>
      <c r="F460" t="s">
        <v>1045</v>
      </c>
      <c r="G460" t="s">
        <v>931</v>
      </c>
      <c r="H460" s="6" t="s">
        <v>444</v>
      </c>
      <c r="I460" s="5" t="s">
        <v>896</v>
      </c>
      <c r="J460" t="s">
        <v>84</v>
      </c>
      <c r="K460" s="7">
        <v>45476</v>
      </c>
      <c r="L460" s="6" t="s">
        <v>96</v>
      </c>
      <c r="M460" s="8">
        <v>6104.93</v>
      </c>
      <c r="N460" t="str">
        <f>'[1]Reporte de Formatos'!$N$8</f>
        <v>Apoyo economico</v>
      </c>
      <c r="O460" s="7">
        <v>45476</v>
      </c>
      <c r="Q460" t="str">
        <f>'[1]Reporte de Formatos'!$Q$8</f>
        <v>DIRECCION DE INGRESOS</v>
      </c>
      <c r="S460" t="str">
        <f>'[1]Reporte de Formatos'!$S$8</f>
        <v>Direccion de ingresos</v>
      </c>
      <c r="T460" s="4">
        <v>45565</v>
      </c>
      <c r="U460" s="9" t="s">
        <v>1943</v>
      </c>
    </row>
    <row r="461" spans="1:21" x14ac:dyDescent="0.25">
      <c r="A461">
        <v>2024</v>
      </c>
      <c r="B461" s="4">
        <v>45474</v>
      </c>
      <c r="C461" s="4">
        <v>45565</v>
      </c>
      <c r="D461" s="6" t="s">
        <v>58</v>
      </c>
      <c r="E461" s="6" t="s">
        <v>1618</v>
      </c>
      <c r="F461" t="s">
        <v>1046</v>
      </c>
      <c r="G461" t="s">
        <v>961</v>
      </c>
      <c r="H461" s="6" t="s">
        <v>445</v>
      </c>
      <c r="I461" s="5" t="s">
        <v>896</v>
      </c>
      <c r="J461" t="s">
        <v>84</v>
      </c>
      <c r="K461" s="7">
        <v>45478</v>
      </c>
      <c r="L461" s="6" t="s">
        <v>96</v>
      </c>
      <c r="M461" s="8">
        <v>1492.32</v>
      </c>
      <c r="N461" t="str">
        <f>'[1]Reporte de Formatos'!$N$8</f>
        <v>Apoyo economico</v>
      </c>
      <c r="O461" s="7">
        <v>45478</v>
      </c>
      <c r="Q461" t="str">
        <f>'[1]Reporte de Formatos'!$Q$8</f>
        <v>DIRECCION DE INGRESOS</v>
      </c>
      <c r="S461" t="str">
        <f>'[1]Reporte de Formatos'!$S$8</f>
        <v>Direccion de ingresos</v>
      </c>
      <c r="T461" s="4">
        <v>45565</v>
      </c>
      <c r="U461" s="9" t="s">
        <v>1943</v>
      </c>
    </row>
    <row r="462" spans="1:21" x14ac:dyDescent="0.25">
      <c r="A462">
        <v>2024</v>
      </c>
      <c r="B462" s="4">
        <v>45474</v>
      </c>
      <c r="C462" s="4">
        <v>45565</v>
      </c>
      <c r="D462" s="6" t="s">
        <v>58</v>
      </c>
      <c r="E462" s="6" t="s">
        <v>1619</v>
      </c>
      <c r="F462" t="s">
        <v>953</v>
      </c>
      <c r="G462" t="s">
        <v>967</v>
      </c>
      <c r="H462" s="6" t="s">
        <v>446</v>
      </c>
      <c r="I462" s="5"/>
      <c r="J462" t="s">
        <v>84</v>
      </c>
      <c r="K462" s="7">
        <v>45485</v>
      </c>
      <c r="L462" s="6" t="s">
        <v>96</v>
      </c>
      <c r="M462" s="8">
        <v>7881.09</v>
      </c>
      <c r="N462" t="str">
        <f>'[1]Reporte de Formatos'!$N$8</f>
        <v>Apoyo economico</v>
      </c>
      <c r="O462" s="7">
        <v>45485</v>
      </c>
      <c r="Q462" t="str">
        <f>'[1]Reporte de Formatos'!$Q$8</f>
        <v>DIRECCION DE INGRESOS</v>
      </c>
      <c r="S462" t="str">
        <f>'[1]Reporte de Formatos'!$S$8</f>
        <v>Direccion de ingresos</v>
      </c>
      <c r="T462" s="4">
        <v>45565</v>
      </c>
      <c r="U462" s="9" t="s">
        <v>1943</v>
      </c>
    </row>
    <row r="463" spans="1:21" x14ac:dyDescent="0.25">
      <c r="A463">
        <v>2024</v>
      </c>
      <c r="B463" s="4">
        <v>45474</v>
      </c>
      <c r="C463" s="4">
        <v>45565</v>
      </c>
      <c r="D463" s="6" t="s">
        <v>58</v>
      </c>
      <c r="E463" s="6" t="s">
        <v>1276</v>
      </c>
      <c r="F463" t="s">
        <v>953</v>
      </c>
      <c r="G463" t="s">
        <v>998</v>
      </c>
      <c r="H463" s="6" t="s">
        <v>447</v>
      </c>
      <c r="I463" s="5" t="s">
        <v>896</v>
      </c>
      <c r="J463" t="s">
        <v>84</v>
      </c>
      <c r="K463" s="7">
        <v>45489</v>
      </c>
      <c r="L463" s="6" t="s">
        <v>96</v>
      </c>
      <c r="M463" s="8">
        <v>210.55</v>
      </c>
      <c r="N463" t="str">
        <f>'[1]Reporte de Formatos'!$N$8</f>
        <v>Apoyo economico</v>
      </c>
      <c r="O463" s="7">
        <v>45489</v>
      </c>
      <c r="Q463" t="str">
        <f>'[1]Reporte de Formatos'!$Q$8</f>
        <v>DIRECCION DE INGRESOS</v>
      </c>
      <c r="S463" t="str">
        <f>'[1]Reporte de Formatos'!$S$8</f>
        <v>Direccion de ingresos</v>
      </c>
      <c r="T463" s="4">
        <v>45565</v>
      </c>
      <c r="U463" s="9" t="s">
        <v>1943</v>
      </c>
    </row>
    <row r="464" spans="1:21" x14ac:dyDescent="0.25">
      <c r="A464">
        <v>2024</v>
      </c>
      <c r="B464" s="4">
        <v>45474</v>
      </c>
      <c r="C464" s="4">
        <v>45565</v>
      </c>
      <c r="D464" s="6" t="s">
        <v>58</v>
      </c>
      <c r="E464" s="6" t="s">
        <v>1620</v>
      </c>
      <c r="F464" t="s">
        <v>953</v>
      </c>
      <c r="G464" t="s">
        <v>1050</v>
      </c>
      <c r="H464" s="6" t="s">
        <v>448</v>
      </c>
      <c r="I464" s="5" t="s">
        <v>896</v>
      </c>
      <c r="J464" t="s">
        <v>84</v>
      </c>
      <c r="K464" s="7">
        <v>45492</v>
      </c>
      <c r="L464" s="6" t="s">
        <v>96</v>
      </c>
      <c r="M464" s="8">
        <v>197.33</v>
      </c>
      <c r="N464" t="str">
        <f>'[1]Reporte de Formatos'!$N$8</f>
        <v>Apoyo economico</v>
      </c>
      <c r="O464" s="7">
        <v>45492</v>
      </c>
      <c r="Q464" t="str">
        <f>'[1]Reporte de Formatos'!$Q$8</f>
        <v>DIRECCION DE INGRESOS</v>
      </c>
      <c r="S464" t="str">
        <f>'[1]Reporte de Formatos'!$S$8</f>
        <v>Direccion de ingresos</v>
      </c>
      <c r="T464" s="4">
        <v>45565</v>
      </c>
      <c r="U464" s="9" t="s">
        <v>1943</v>
      </c>
    </row>
    <row r="465" spans="1:21" x14ac:dyDescent="0.25">
      <c r="A465">
        <v>2024</v>
      </c>
      <c r="B465" s="4">
        <v>45474</v>
      </c>
      <c r="C465" s="4">
        <v>45565</v>
      </c>
      <c r="D465" s="6" t="s">
        <v>58</v>
      </c>
      <c r="E465" s="6" t="s">
        <v>1621</v>
      </c>
      <c r="F465" t="s">
        <v>1047</v>
      </c>
      <c r="G465" t="s">
        <v>968</v>
      </c>
      <c r="H465" s="6" t="s">
        <v>449</v>
      </c>
      <c r="I465" s="5" t="s">
        <v>896</v>
      </c>
      <c r="J465" t="s">
        <v>84</v>
      </c>
      <c r="K465" s="7">
        <v>45489</v>
      </c>
      <c r="L465" s="6" t="s">
        <v>96</v>
      </c>
      <c r="M465" s="8">
        <v>7476.93</v>
      </c>
      <c r="N465" t="str">
        <f>'[1]Reporte de Formatos'!$N$8</f>
        <v>Apoyo economico</v>
      </c>
      <c r="O465" s="7">
        <v>45489</v>
      </c>
      <c r="Q465" t="str">
        <f>'[1]Reporte de Formatos'!$Q$8</f>
        <v>DIRECCION DE INGRESOS</v>
      </c>
      <c r="S465" t="str">
        <f>'[1]Reporte de Formatos'!$S$8</f>
        <v>Direccion de ingresos</v>
      </c>
      <c r="T465" s="4">
        <v>45565</v>
      </c>
      <c r="U465" s="9" t="s">
        <v>1943</v>
      </c>
    </row>
    <row r="466" spans="1:21" x14ac:dyDescent="0.25">
      <c r="A466">
        <v>2024</v>
      </c>
      <c r="B466" s="4">
        <v>45474</v>
      </c>
      <c r="C466" s="4">
        <v>45565</v>
      </c>
      <c r="D466" s="6" t="s">
        <v>58</v>
      </c>
      <c r="E466" s="6" t="s">
        <v>1622</v>
      </c>
      <c r="F466" t="s">
        <v>1047</v>
      </c>
      <c r="G466" t="s">
        <v>980</v>
      </c>
      <c r="H466" s="6" t="s">
        <v>450</v>
      </c>
      <c r="I466" s="5"/>
      <c r="J466" t="s">
        <v>84</v>
      </c>
      <c r="K466" s="7">
        <v>45476</v>
      </c>
      <c r="L466" s="6" t="s">
        <v>96</v>
      </c>
      <c r="M466" s="8">
        <v>808.44</v>
      </c>
      <c r="N466" t="str">
        <f>'[1]Reporte de Formatos'!$N$8</f>
        <v>Apoyo economico</v>
      </c>
      <c r="O466" s="7">
        <v>45476</v>
      </c>
      <c r="Q466" t="str">
        <f>'[1]Reporte de Formatos'!$Q$8</f>
        <v>DIRECCION DE INGRESOS</v>
      </c>
      <c r="S466" t="str">
        <f>'[1]Reporte de Formatos'!$S$8</f>
        <v>Direccion de ingresos</v>
      </c>
      <c r="T466" s="4">
        <v>45565</v>
      </c>
      <c r="U466" s="9" t="s">
        <v>1943</v>
      </c>
    </row>
    <row r="467" spans="1:21" x14ac:dyDescent="0.25">
      <c r="A467">
        <v>2024</v>
      </c>
      <c r="B467" s="4">
        <v>45474</v>
      </c>
      <c r="C467" s="4">
        <v>45565</v>
      </c>
      <c r="D467" s="6" t="s">
        <v>58</v>
      </c>
      <c r="E467" s="6" t="s">
        <v>954</v>
      </c>
      <c r="F467" t="s">
        <v>1047</v>
      </c>
      <c r="G467" t="s">
        <v>1050</v>
      </c>
      <c r="H467" s="6" t="s">
        <v>451</v>
      </c>
      <c r="I467" s="5"/>
      <c r="J467" t="s">
        <v>84</v>
      </c>
      <c r="K467" s="7">
        <v>45477</v>
      </c>
      <c r="L467" s="6" t="s">
        <v>96</v>
      </c>
      <c r="M467" s="8">
        <v>2669.44</v>
      </c>
      <c r="N467" t="str">
        <f>'[1]Reporte de Formatos'!$N$8</f>
        <v>Apoyo economico</v>
      </c>
      <c r="O467" s="7">
        <v>45477</v>
      </c>
      <c r="Q467" t="str">
        <f>'[1]Reporte de Formatos'!$Q$8</f>
        <v>DIRECCION DE INGRESOS</v>
      </c>
      <c r="S467" t="str">
        <f>'[1]Reporte de Formatos'!$S$8</f>
        <v>Direccion de ingresos</v>
      </c>
      <c r="T467" s="4">
        <v>45565</v>
      </c>
      <c r="U467" s="9" t="s">
        <v>1943</v>
      </c>
    </row>
    <row r="468" spans="1:21" x14ac:dyDescent="0.25">
      <c r="A468">
        <v>2024</v>
      </c>
      <c r="B468" s="4">
        <v>45474</v>
      </c>
      <c r="C468" s="4">
        <v>45565</v>
      </c>
      <c r="D468" s="6" t="s">
        <v>58</v>
      </c>
      <c r="E468" s="6" t="s">
        <v>1623</v>
      </c>
      <c r="F468" t="s">
        <v>1047</v>
      </c>
      <c r="G468" t="s">
        <v>931</v>
      </c>
      <c r="H468" s="6" t="s">
        <v>452</v>
      </c>
      <c r="I468" s="5" t="s">
        <v>896</v>
      </c>
      <c r="J468" t="s">
        <v>84</v>
      </c>
      <c r="K468" s="7">
        <v>45477</v>
      </c>
      <c r="L468" s="6" t="s">
        <v>96</v>
      </c>
      <c r="M468" s="8">
        <v>187.68</v>
      </c>
      <c r="N468" t="str">
        <f>'[1]Reporte de Formatos'!$N$8</f>
        <v>Apoyo economico</v>
      </c>
      <c r="O468" s="7">
        <v>45477</v>
      </c>
      <c r="Q468" t="str">
        <f>'[1]Reporte de Formatos'!$Q$8</f>
        <v>DIRECCION DE INGRESOS</v>
      </c>
      <c r="S468" t="str">
        <f>'[1]Reporte de Formatos'!$S$8</f>
        <v>Direccion de ingresos</v>
      </c>
      <c r="T468" s="4">
        <v>45565</v>
      </c>
      <c r="U468" s="9" t="s">
        <v>1943</v>
      </c>
    </row>
    <row r="469" spans="1:21" x14ac:dyDescent="0.25">
      <c r="A469">
        <v>2024</v>
      </c>
      <c r="B469" s="4">
        <v>45474</v>
      </c>
      <c r="C469" s="4">
        <v>45565</v>
      </c>
      <c r="D469" s="6" t="s">
        <v>58</v>
      </c>
      <c r="E469" s="6" t="s">
        <v>1544</v>
      </c>
      <c r="F469" t="s">
        <v>1048</v>
      </c>
      <c r="G469" t="s">
        <v>1162</v>
      </c>
      <c r="H469" s="6" t="s">
        <v>453</v>
      </c>
      <c r="I469" s="5" t="s">
        <v>896</v>
      </c>
      <c r="J469" t="s">
        <v>84</v>
      </c>
      <c r="K469" s="7">
        <v>45477</v>
      </c>
      <c r="L469" s="6" t="s">
        <v>96</v>
      </c>
      <c r="M469" s="8">
        <v>578.67999999999995</v>
      </c>
      <c r="N469" t="str">
        <f>'[1]Reporte de Formatos'!$N$8</f>
        <v>Apoyo economico</v>
      </c>
      <c r="O469" s="7">
        <v>45477</v>
      </c>
      <c r="Q469" t="str">
        <f>'[1]Reporte de Formatos'!$Q$8</f>
        <v>DIRECCION DE INGRESOS</v>
      </c>
      <c r="S469" t="str">
        <f>'[1]Reporte de Formatos'!$S$8</f>
        <v>Direccion de ingresos</v>
      </c>
      <c r="T469" s="4">
        <v>45565</v>
      </c>
      <c r="U469" s="9" t="s">
        <v>1943</v>
      </c>
    </row>
    <row r="470" spans="1:21" x14ac:dyDescent="0.25">
      <c r="A470">
        <v>2024</v>
      </c>
      <c r="B470" s="4">
        <v>45474</v>
      </c>
      <c r="C470" s="4">
        <v>45565</v>
      </c>
      <c r="D470" s="6" t="s">
        <v>58</v>
      </c>
      <c r="E470" s="6" t="s">
        <v>1500</v>
      </c>
      <c r="F470" t="s">
        <v>1049</v>
      </c>
      <c r="G470" t="s">
        <v>991</v>
      </c>
      <c r="H470" s="6" t="s">
        <v>454</v>
      </c>
      <c r="I470" s="5"/>
      <c r="J470" t="s">
        <v>84</v>
      </c>
      <c r="K470" s="7">
        <v>45476</v>
      </c>
      <c r="L470" s="6" t="s">
        <v>96</v>
      </c>
      <c r="M470" s="8">
        <v>1043.22</v>
      </c>
      <c r="N470" t="str">
        <f>'[1]Reporte de Formatos'!$N$8</f>
        <v>Apoyo economico</v>
      </c>
      <c r="O470" s="7">
        <v>45476</v>
      </c>
      <c r="Q470" t="str">
        <f>'[1]Reporte de Formatos'!$Q$8</f>
        <v>DIRECCION DE INGRESOS</v>
      </c>
      <c r="S470" t="str">
        <f>'[1]Reporte de Formatos'!$S$8</f>
        <v>Direccion de ingresos</v>
      </c>
      <c r="T470" s="4">
        <v>45565</v>
      </c>
      <c r="U470" s="9" t="s">
        <v>1943</v>
      </c>
    </row>
    <row r="471" spans="1:21" x14ac:dyDescent="0.25">
      <c r="A471">
        <v>2024</v>
      </c>
      <c r="B471" s="4">
        <v>45474</v>
      </c>
      <c r="C471" s="4">
        <v>45565</v>
      </c>
      <c r="D471" s="6" t="s">
        <v>58</v>
      </c>
      <c r="E471" s="6" t="s">
        <v>455</v>
      </c>
      <c r="H471" s="6" t="s">
        <v>455</v>
      </c>
      <c r="I471" s="5"/>
      <c r="J471" t="s">
        <v>84</v>
      </c>
      <c r="K471" s="7">
        <v>45474</v>
      </c>
      <c r="L471" s="6" t="s">
        <v>96</v>
      </c>
      <c r="M471" s="8">
        <v>835.01</v>
      </c>
      <c r="N471" t="str">
        <f>'[1]Reporte de Formatos'!$N$8</f>
        <v>Apoyo economico</v>
      </c>
      <c r="O471" s="7">
        <v>45474</v>
      </c>
      <c r="Q471" t="str">
        <f>'[1]Reporte de Formatos'!$Q$8</f>
        <v>DIRECCION DE INGRESOS</v>
      </c>
      <c r="S471" t="str">
        <f>'[1]Reporte de Formatos'!$S$8</f>
        <v>Direccion de ingresos</v>
      </c>
      <c r="T471" s="4">
        <v>45565</v>
      </c>
      <c r="U471" s="9" t="s">
        <v>1943</v>
      </c>
    </row>
    <row r="472" spans="1:21" x14ac:dyDescent="0.25">
      <c r="A472">
        <v>2024</v>
      </c>
      <c r="B472" s="4">
        <v>45474</v>
      </c>
      <c r="C472" s="4">
        <v>45565</v>
      </c>
      <c r="D472" s="6" t="s">
        <v>58</v>
      </c>
      <c r="E472" s="6" t="s">
        <v>455</v>
      </c>
      <c r="H472" s="6" t="s">
        <v>455</v>
      </c>
      <c r="I472" s="5"/>
      <c r="J472" t="s">
        <v>84</v>
      </c>
      <c r="K472" s="7">
        <v>45537</v>
      </c>
      <c r="L472" s="6" t="s">
        <v>96</v>
      </c>
      <c r="M472" s="8">
        <v>3059.8</v>
      </c>
      <c r="N472" t="str">
        <f>'[1]Reporte de Formatos'!$N$8</f>
        <v>Apoyo economico</v>
      </c>
      <c r="O472" s="7">
        <v>45537</v>
      </c>
      <c r="Q472" t="str">
        <f>'[1]Reporte de Formatos'!$Q$8</f>
        <v>DIRECCION DE INGRESOS</v>
      </c>
      <c r="S472" t="str">
        <f>'[1]Reporte de Formatos'!$S$8</f>
        <v>Direccion de ingresos</v>
      </c>
      <c r="T472" s="4">
        <v>45565</v>
      </c>
      <c r="U472" s="9" t="s">
        <v>1943</v>
      </c>
    </row>
    <row r="473" spans="1:21" x14ac:dyDescent="0.25">
      <c r="A473">
        <v>2024</v>
      </c>
      <c r="B473" s="4">
        <v>45474</v>
      </c>
      <c r="C473" s="4">
        <v>45565</v>
      </c>
      <c r="D473" s="6" t="s">
        <v>58</v>
      </c>
      <c r="E473" s="6" t="s">
        <v>455</v>
      </c>
      <c r="H473" s="6" t="s">
        <v>455</v>
      </c>
      <c r="I473" s="5"/>
      <c r="J473" t="s">
        <v>84</v>
      </c>
      <c r="K473" s="7">
        <v>45478</v>
      </c>
      <c r="L473" s="6" t="s">
        <v>96</v>
      </c>
      <c r="M473" s="8">
        <v>267.88</v>
      </c>
      <c r="N473" t="str">
        <f>'[1]Reporte de Formatos'!$N$8</f>
        <v>Apoyo economico</v>
      </c>
      <c r="O473" s="7">
        <v>45478</v>
      </c>
      <c r="Q473" t="str">
        <f>'[1]Reporte de Formatos'!$Q$8</f>
        <v>DIRECCION DE INGRESOS</v>
      </c>
      <c r="S473" t="str">
        <f>'[1]Reporte de Formatos'!$S$8</f>
        <v>Direccion de ingresos</v>
      </c>
      <c r="T473" s="4">
        <v>45565</v>
      </c>
      <c r="U473" s="9" t="s">
        <v>1943</v>
      </c>
    </row>
    <row r="474" spans="1:21" x14ac:dyDescent="0.25">
      <c r="A474">
        <v>2024</v>
      </c>
      <c r="B474" s="4">
        <v>45474</v>
      </c>
      <c r="C474" s="4">
        <v>45565</v>
      </c>
      <c r="D474" s="6" t="s">
        <v>58</v>
      </c>
      <c r="E474" s="6" t="s">
        <v>455</v>
      </c>
      <c r="H474" s="6" t="s">
        <v>455</v>
      </c>
      <c r="I474" s="5"/>
      <c r="J474" t="s">
        <v>84</v>
      </c>
      <c r="K474" s="7">
        <v>45478</v>
      </c>
      <c r="L474" s="6" t="s">
        <v>96</v>
      </c>
      <c r="M474" s="8">
        <v>353.26</v>
      </c>
      <c r="N474" t="str">
        <f>'[1]Reporte de Formatos'!$N$8</f>
        <v>Apoyo economico</v>
      </c>
      <c r="O474" s="7">
        <v>45478</v>
      </c>
      <c r="Q474" t="str">
        <f>'[1]Reporte de Formatos'!$Q$8</f>
        <v>DIRECCION DE INGRESOS</v>
      </c>
      <c r="S474" t="str">
        <f>'[1]Reporte de Formatos'!$S$8</f>
        <v>Direccion de ingresos</v>
      </c>
      <c r="T474" s="4">
        <v>45565</v>
      </c>
      <c r="U474" s="9" t="s">
        <v>1943</v>
      </c>
    </row>
    <row r="475" spans="1:21" x14ac:dyDescent="0.25">
      <c r="A475">
        <v>2024</v>
      </c>
      <c r="B475" s="4">
        <v>45474</v>
      </c>
      <c r="C475" s="4">
        <v>45565</v>
      </c>
      <c r="D475" s="6" t="s">
        <v>58</v>
      </c>
      <c r="E475" s="6" t="s">
        <v>455</v>
      </c>
      <c r="H475" s="6" t="s">
        <v>455</v>
      </c>
      <c r="I475" s="5"/>
      <c r="J475" t="s">
        <v>84</v>
      </c>
      <c r="K475" s="7">
        <v>45478</v>
      </c>
      <c r="L475" s="6" t="s">
        <v>96</v>
      </c>
      <c r="M475" s="8">
        <v>2894.34</v>
      </c>
      <c r="N475" t="str">
        <f>'[1]Reporte de Formatos'!$N$8</f>
        <v>Apoyo economico</v>
      </c>
      <c r="O475" s="7">
        <v>45478</v>
      </c>
      <c r="Q475" t="str">
        <f>'[1]Reporte de Formatos'!$Q$8</f>
        <v>DIRECCION DE INGRESOS</v>
      </c>
      <c r="S475" t="str">
        <f>'[1]Reporte de Formatos'!$S$8</f>
        <v>Direccion de ingresos</v>
      </c>
      <c r="T475" s="4">
        <v>45565</v>
      </c>
      <c r="U475" s="9" t="s">
        <v>1943</v>
      </c>
    </row>
    <row r="476" spans="1:21" x14ac:dyDescent="0.25">
      <c r="A476">
        <v>2024</v>
      </c>
      <c r="B476" s="4">
        <v>45474</v>
      </c>
      <c r="C476" s="4">
        <v>45565</v>
      </c>
      <c r="D476" s="6" t="s">
        <v>58</v>
      </c>
      <c r="E476" s="6" t="s">
        <v>455</v>
      </c>
      <c r="H476" s="6" t="s">
        <v>455</v>
      </c>
      <c r="I476" s="5"/>
      <c r="J476" t="s">
        <v>84</v>
      </c>
      <c r="K476" s="7">
        <v>45513</v>
      </c>
      <c r="L476" s="6" t="s">
        <v>96</v>
      </c>
      <c r="M476" s="8">
        <v>292.72000000000003</v>
      </c>
      <c r="N476" t="str">
        <f>'[1]Reporte de Formatos'!$N$8</f>
        <v>Apoyo economico</v>
      </c>
      <c r="O476" s="7">
        <v>45513</v>
      </c>
      <c r="Q476" t="str">
        <f>'[1]Reporte de Formatos'!$Q$8</f>
        <v>DIRECCION DE INGRESOS</v>
      </c>
      <c r="S476" t="str">
        <f>'[1]Reporte de Formatos'!$S$8</f>
        <v>Direccion de ingresos</v>
      </c>
      <c r="T476" s="4">
        <v>45565</v>
      </c>
      <c r="U476" s="9" t="s">
        <v>1943</v>
      </c>
    </row>
    <row r="477" spans="1:21" x14ac:dyDescent="0.25">
      <c r="A477">
        <v>2024</v>
      </c>
      <c r="B477" s="4">
        <v>45474</v>
      </c>
      <c r="C477" s="4">
        <v>45565</v>
      </c>
      <c r="D477" s="6" t="s">
        <v>58</v>
      </c>
      <c r="E477" s="6" t="s">
        <v>455</v>
      </c>
      <c r="H477" s="6" t="s">
        <v>455</v>
      </c>
      <c r="I477" s="5"/>
      <c r="J477" t="s">
        <v>84</v>
      </c>
      <c r="K477" s="7">
        <v>45519</v>
      </c>
      <c r="L477" s="6" t="s">
        <v>96</v>
      </c>
      <c r="M477" s="8">
        <v>761.92</v>
      </c>
      <c r="N477" t="str">
        <f>'[1]Reporte de Formatos'!$N$8</f>
        <v>Apoyo economico</v>
      </c>
      <c r="O477" s="7">
        <v>45519</v>
      </c>
      <c r="Q477" t="str">
        <f>'[1]Reporte de Formatos'!$Q$8</f>
        <v>DIRECCION DE INGRESOS</v>
      </c>
      <c r="S477" t="str">
        <f>'[1]Reporte de Formatos'!$S$8</f>
        <v>Direccion de ingresos</v>
      </c>
      <c r="T477" s="4">
        <v>45565</v>
      </c>
      <c r="U477" s="9" t="s">
        <v>1943</v>
      </c>
    </row>
    <row r="478" spans="1:21" x14ac:dyDescent="0.25">
      <c r="A478">
        <v>2024</v>
      </c>
      <c r="B478" s="4">
        <v>45474</v>
      </c>
      <c r="C478" s="4">
        <v>45565</v>
      </c>
      <c r="D478" s="6" t="s">
        <v>58</v>
      </c>
      <c r="E478" s="6" t="s">
        <v>455</v>
      </c>
      <c r="H478" s="6" t="s">
        <v>455</v>
      </c>
      <c r="I478" s="5"/>
      <c r="J478" t="s">
        <v>84</v>
      </c>
      <c r="K478" s="7">
        <v>45525</v>
      </c>
      <c r="L478" s="6" t="s">
        <v>96</v>
      </c>
      <c r="M478" s="8">
        <v>352.88</v>
      </c>
      <c r="N478" t="str">
        <f>'[1]Reporte de Formatos'!$N$8</f>
        <v>Apoyo economico</v>
      </c>
      <c r="O478" s="7">
        <v>45525</v>
      </c>
      <c r="Q478" t="str">
        <f>'[1]Reporte de Formatos'!$Q$8</f>
        <v>DIRECCION DE INGRESOS</v>
      </c>
      <c r="S478" t="str">
        <f>'[1]Reporte de Formatos'!$S$8</f>
        <v>Direccion de ingresos</v>
      </c>
      <c r="T478" s="4">
        <v>45565</v>
      </c>
      <c r="U478" s="9" t="s">
        <v>1943</v>
      </c>
    </row>
    <row r="479" spans="1:21" x14ac:dyDescent="0.25">
      <c r="A479">
        <v>2024</v>
      </c>
      <c r="B479" s="4">
        <v>45474</v>
      </c>
      <c r="C479" s="4">
        <v>45565</v>
      </c>
      <c r="D479" s="6" t="s">
        <v>58</v>
      </c>
      <c r="E479" s="6" t="s">
        <v>455</v>
      </c>
      <c r="H479" s="6" t="s">
        <v>455</v>
      </c>
      <c r="I479" s="5"/>
      <c r="J479" t="s">
        <v>84</v>
      </c>
      <c r="K479" s="7">
        <v>45525</v>
      </c>
      <c r="L479" s="6" t="s">
        <v>96</v>
      </c>
      <c r="M479" s="8">
        <v>2980.08</v>
      </c>
      <c r="N479" t="str">
        <f>'[1]Reporte de Formatos'!$N$8</f>
        <v>Apoyo economico</v>
      </c>
      <c r="O479" s="7">
        <v>45525</v>
      </c>
      <c r="Q479" t="str">
        <f>'[1]Reporte de Formatos'!$Q$8</f>
        <v>DIRECCION DE INGRESOS</v>
      </c>
      <c r="S479" t="str">
        <f>'[1]Reporte de Formatos'!$S$8</f>
        <v>Direccion de ingresos</v>
      </c>
      <c r="T479" s="4">
        <v>45565</v>
      </c>
      <c r="U479" s="9" t="s">
        <v>1943</v>
      </c>
    </row>
    <row r="480" spans="1:21" x14ac:dyDescent="0.25">
      <c r="A480">
        <v>2024</v>
      </c>
      <c r="B480" s="4">
        <v>45474</v>
      </c>
      <c r="C480" s="4">
        <v>45565</v>
      </c>
      <c r="D480" s="6" t="s">
        <v>58</v>
      </c>
      <c r="E480" s="6" t="s">
        <v>455</v>
      </c>
      <c r="H480" s="6" t="s">
        <v>455</v>
      </c>
      <c r="I480" s="5"/>
      <c r="J480" t="s">
        <v>84</v>
      </c>
      <c r="K480" s="7">
        <v>45527</v>
      </c>
      <c r="L480" s="6" t="s">
        <v>96</v>
      </c>
      <c r="M480" s="8">
        <v>950.63</v>
      </c>
      <c r="N480" t="str">
        <f>'[1]Reporte de Formatos'!$N$8</f>
        <v>Apoyo economico</v>
      </c>
      <c r="O480" s="7">
        <v>45527</v>
      </c>
      <c r="Q480" t="str">
        <f>'[1]Reporte de Formatos'!$Q$8</f>
        <v>DIRECCION DE INGRESOS</v>
      </c>
      <c r="S480" t="str">
        <f>'[1]Reporte de Formatos'!$S$8</f>
        <v>Direccion de ingresos</v>
      </c>
      <c r="T480" s="4">
        <v>45565</v>
      </c>
      <c r="U480" s="9" t="s">
        <v>1943</v>
      </c>
    </row>
    <row r="481" spans="1:21" x14ac:dyDescent="0.25">
      <c r="A481">
        <v>2024</v>
      </c>
      <c r="B481" s="4">
        <v>45474</v>
      </c>
      <c r="C481" s="4">
        <v>45565</v>
      </c>
      <c r="D481" s="6" t="s">
        <v>58</v>
      </c>
      <c r="E481" s="6" t="s">
        <v>455</v>
      </c>
      <c r="H481" s="6" t="s">
        <v>455</v>
      </c>
      <c r="I481" s="5"/>
      <c r="J481" t="s">
        <v>84</v>
      </c>
      <c r="K481" s="7">
        <v>45560</v>
      </c>
      <c r="L481" s="6" t="s">
        <v>96</v>
      </c>
      <c r="M481" s="8">
        <v>1356.09</v>
      </c>
      <c r="N481" t="str">
        <f>'[1]Reporte de Formatos'!$N$8</f>
        <v>Apoyo economico</v>
      </c>
      <c r="O481" s="7">
        <v>45560</v>
      </c>
      <c r="Q481" t="str">
        <f>'[1]Reporte de Formatos'!$Q$8</f>
        <v>DIRECCION DE INGRESOS</v>
      </c>
      <c r="S481" t="str">
        <f>'[1]Reporte de Formatos'!$S$8</f>
        <v>Direccion de ingresos</v>
      </c>
      <c r="T481" s="4">
        <v>45565</v>
      </c>
      <c r="U481" s="9" t="s">
        <v>1943</v>
      </c>
    </row>
    <row r="482" spans="1:21" x14ac:dyDescent="0.25">
      <c r="A482">
        <v>2024</v>
      </c>
      <c r="B482" s="4">
        <v>45474</v>
      </c>
      <c r="C482" s="4">
        <v>45565</v>
      </c>
      <c r="D482" s="6" t="s">
        <v>58</v>
      </c>
      <c r="E482" s="6" t="s">
        <v>455</v>
      </c>
      <c r="H482" s="6" t="s">
        <v>455</v>
      </c>
      <c r="I482" s="5"/>
      <c r="J482" t="s">
        <v>84</v>
      </c>
      <c r="K482" s="7">
        <v>45562</v>
      </c>
      <c r="L482" s="6" t="s">
        <v>96</v>
      </c>
      <c r="M482" s="8">
        <v>1263.28</v>
      </c>
      <c r="N482" t="str">
        <f>'[1]Reporte de Formatos'!$N$8</f>
        <v>Apoyo economico</v>
      </c>
      <c r="O482" s="7">
        <v>45562</v>
      </c>
      <c r="Q482" t="str">
        <f>'[1]Reporte de Formatos'!$Q$8</f>
        <v>DIRECCION DE INGRESOS</v>
      </c>
      <c r="S482" t="str">
        <f>'[1]Reporte de Formatos'!$S$8</f>
        <v>Direccion de ingresos</v>
      </c>
      <c r="T482" s="4">
        <v>45565</v>
      </c>
      <c r="U482" s="9" t="s">
        <v>1943</v>
      </c>
    </row>
    <row r="483" spans="1:21" x14ac:dyDescent="0.25">
      <c r="A483">
        <v>2024</v>
      </c>
      <c r="B483" s="4">
        <v>45474</v>
      </c>
      <c r="C483" s="4">
        <v>45565</v>
      </c>
      <c r="D483" s="6" t="s">
        <v>58</v>
      </c>
      <c r="E483" s="6" t="s">
        <v>456</v>
      </c>
      <c r="H483" s="6" t="s">
        <v>456</v>
      </c>
      <c r="I483" s="5"/>
      <c r="J483" t="s">
        <v>84</v>
      </c>
      <c r="K483" s="7">
        <v>45552</v>
      </c>
      <c r="L483" s="6" t="s">
        <v>96</v>
      </c>
      <c r="M483" s="8">
        <v>387.84</v>
      </c>
      <c r="N483" t="str">
        <f>'[1]Reporte de Formatos'!$N$8</f>
        <v>Apoyo economico</v>
      </c>
      <c r="O483" s="7">
        <v>45552</v>
      </c>
      <c r="Q483" t="str">
        <f>'[1]Reporte de Formatos'!$Q$8</f>
        <v>DIRECCION DE INGRESOS</v>
      </c>
      <c r="S483" t="str">
        <f>'[1]Reporte de Formatos'!$S$8</f>
        <v>Direccion de ingresos</v>
      </c>
      <c r="T483" s="4">
        <v>45565</v>
      </c>
      <c r="U483" s="9" t="s">
        <v>1943</v>
      </c>
    </row>
    <row r="484" spans="1:21" x14ac:dyDescent="0.25">
      <c r="A484">
        <v>2024</v>
      </c>
      <c r="B484" s="4">
        <v>45474</v>
      </c>
      <c r="C484" s="4">
        <v>45565</v>
      </c>
      <c r="D484" s="6" t="s">
        <v>58</v>
      </c>
      <c r="E484" s="6" t="s">
        <v>457</v>
      </c>
      <c r="H484" s="6" t="s">
        <v>457</v>
      </c>
      <c r="I484" s="5" t="s">
        <v>896</v>
      </c>
      <c r="J484" t="s">
        <v>84</v>
      </c>
      <c r="K484" s="7">
        <v>45477</v>
      </c>
      <c r="L484" s="6" t="s">
        <v>96</v>
      </c>
      <c r="M484" s="8">
        <v>308.44</v>
      </c>
      <c r="N484" t="str">
        <f>'[1]Reporte de Formatos'!$N$8</f>
        <v>Apoyo economico</v>
      </c>
      <c r="O484" s="7">
        <v>45477</v>
      </c>
      <c r="Q484" t="str">
        <f>'[1]Reporte de Formatos'!$Q$8</f>
        <v>DIRECCION DE INGRESOS</v>
      </c>
      <c r="S484" t="str">
        <f>'[1]Reporte de Formatos'!$S$8</f>
        <v>Direccion de ingresos</v>
      </c>
      <c r="T484" s="4">
        <v>45565</v>
      </c>
      <c r="U484" s="9" t="s">
        <v>1943</v>
      </c>
    </row>
    <row r="485" spans="1:21" x14ac:dyDescent="0.25">
      <c r="A485">
        <v>2024</v>
      </c>
      <c r="B485" s="4">
        <v>45474</v>
      </c>
      <c r="C485" s="4">
        <v>45565</v>
      </c>
      <c r="D485" s="6" t="s">
        <v>58</v>
      </c>
      <c r="E485" s="6" t="s">
        <v>458</v>
      </c>
      <c r="H485" s="6" t="s">
        <v>458</v>
      </c>
      <c r="I485" s="5" t="s">
        <v>903</v>
      </c>
      <c r="J485" t="s">
        <v>84</v>
      </c>
      <c r="K485" s="7">
        <v>45523</v>
      </c>
      <c r="L485" s="6" t="s">
        <v>96</v>
      </c>
      <c r="M485" s="8">
        <v>2171.4899999999998</v>
      </c>
      <c r="N485" t="str">
        <f>'[1]Reporte de Formatos'!$N$8</f>
        <v>Apoyo economico</v>
      </c>
      <c r="O485" s="7">
        <v>45523</v>
      </c>
      <c r="Q485" t="str">
        <f>'[1]Reporte de Formatos'!$Q$8</f>
        <v>DIRECCION DE INGRESOS</v>
      </c>
      <c r="S485" t="str">
        <f>'[1]Reporte de Formatos'!$S$8</f>
        <v>Direccion de ingresos</v>
      </c>
      <c r="T485" s="4">
        <v>45565</v>
      </c>
      <c r="U485" s="9" t="s">
        <v>1943</v>
      </c>
    </row>
    <row r="486" spans="1:21" x14ac:dyDescent="0.25">
      <c r="A486">
        <v>2024</v>
      </c>
      <c r="B486" s="4">
        <v>45474</v>
      </c>
      <c r="C486" s="4">
        <v>45565</v>
      </c>
      <c r="D486" s="6" t="s">
        <v>58</v>
      </c>
      <c r="E486" s="6" t="s">
        <v>459</v>
      </c>
      <c r="H486" s="6" t="s">
        <v>459</v>
      </c>
      <c r="I486" s="5" t="s">
        <v>903</v>
      </c>
      <c r="J486" t="s">
        <v>84</v>
      </c>
      <c r="K486" s="7">
        <v>45531</v>
      </c>
      <c r="L486" s="6" t="s">
        <v>96</v>
      </c>
      <c r="M486" s="8">
        <v>3390.31</v>
      </c>
      <c r="N486" t="str">
        <f>'[1]Reporte de Formatos'!$N$8</f>
        <v>Apoyo economico</v>
      </c>
      <c r="O486" s="7">
        <v>45531</v>
      </c>
      <c r="Q486" t="str">
        <f>'[1]Reporte de Formatos'!$Q$8</f>
        <v>DIRECCION DE INGRESOS</v>
      </c>
      <c r="S486" t="str">
        <f>'[1]Reporte de Formatos'!$S$8</f>
        <v>Direccion de ingresos</v>
      </c>
      <c r="T486" s="4">
        <v>45565</v>
      </c>
      <c r="U486" s="9" t="s">
        <v>1943</v>
      </c>
    </row>
    <row r="487" spans="1:21" x14ac:dyDescent="0.25">
      <c r="A487">
        <v>2024</v>
      </c>
      <c r="B487" s="4">
        <v>45474</v>
      </c>
      <c r="C487" s="4">
        <v>45565</v>
      </c>
      <c r="D487" s="6" t="s">
        <v>58</v>
      </c>
      <c r="E487" s="6" t="s">
        <v>460</v>
      </c>
      <c r="H487" s="6" t="s">
        <v>460</v>
      </c>
      <c r="I487" s="5"/>
      <c r="J487" t="s">
        <v>84</v>
      </c>
      <c r="K487" s="7">
        <v>45477</v>
      </c>
      <c r="L487" s="6" t="s">
        <v>96</v>
      </c>
      <c r="M487" s="8">
        <v>354.58</v>
      </c>
      <c r="N487" t="str">
        <f>'[1]Reporte de Formatos'!$N$8</f>
        <v>Apoyo economico</v>
      </c>
      <c r="O487" s="7">
        <v>45477</v>
      </c>
      <c r="Q487" t="str">
        <f>'[1]Reporte de Formatos'!$Q$8</f>
        <v>DIRECCION DE INGRESOS</v>
      </c>
      <c r="S487" t="str">
        <f>'[1]Reporte de Formatos'!$S$8</f>
        <v>Direccion de ingresos</v>
      </c>
      <c r="T487" s="4">
        <v>45565</v>
      </c>
      <c r="U487" s="9" t="s">
        <v>1943</v>
      </c>
    </row>
    <row r="488" spans="1:21" x14ac:dyDescent="0.25">
      <c r="A488">
        <v>2024</v>
      </c>
      <c r="B488" s="4">
        <v>45474</v>
      </c>
      <c r="C488" s="4">
        <v>45565</v>
      </c>
      <c r="D488" s="6" t="s">
        <v>58</v>
      </c>
      <c r="E488" s="6" t="s">
        <v>460</v>
      </c>
      <c r="H488" s="6" t="s">
        <v>460</v>
      </c>
      <c r="I488" s="5"/>
      <c r="J488" t="s">
        <v>84</v>
      </c>
      <c r="K488" s="7">
        <v>45477</v>
      </c>
      <c r="L488" s="6" t="s">
        <v>96</v>
      </c>
      <c r="M488" s="8">
        <v>354.58</v>
      </c>
      <c r="N488" t="str">
        <f>'[1]Reporte de Formatos'!$N$8</f>
        <v>Apoyo economico</v>
      </c>
      <c r="O488" s="7">
        <v>45477</v>
      </c>
      <c r="Q488" t="str">
        <f>'[1]Reporte de Formatos'!$Q$8</f>
        <v>DIRECCION DE INGRESOS</v>
      </c>
      <c r="S488" t="str">
        <f>'[1]Reporte de Formatos'!$S$8</f>
        <v>Direccion de ingresos</v>
      </c>
      <c r="T488" s="4">
        <v>45565</v>
      </c>
      <c r="U488" s="9" t="s">
        <v>1943</v>
      </c>
    </row>
    <row r="489" spans="1:21" x14ac:dyDescent="0.25">
      <c r="A489">
        <v>2024</v>
      </c>
      <c r="B489" s="4">
        <v>45474</v>
      </c>
      <c r="C489" s="4">
        <v>45565</v>
      </c>
      <c r="D489" s="6" t="s">
        <v>58</v>
      </c>
      <c r="E489" s="6" t="s">
        <v>460</v>
      </c>
      <c r="H489" s="6" t="s">
        <v>460</v>
      </c>
      <c r="I489" s="5"/>
      <c r="J489" t="s">
        <v>84</v>
      </c>
      <c r="K489" s="7">
        <v>45483</v>
      </c>
      <c r="L489" s="6" t="s">
        <v>96</v>
      </c>
      <c r="M489" s="8">
        <v>1879.38</v>
      </c>
      <c r="N489" t="str">
        <f>'[1]Reporte de Formatos'!$N$8</f>
        <v>Apoyo economico</v>
      </c>
      <c r="O489" s="7">
        <v>45483</v>
      </c>
      <c r="Q489" t="str">
        <f>'[1]Reporte de Formatos'!$Q$8</f>
        <v>DIRECCION DE INGRESOS</v>
      </c>
      <c r="S489" t="str">
        <f>'[1]Reporte de Formatos'!$S$8</f>
        <v>Direccion de ingresos</v>
      </c>
      <c r="T489" s="4">
        <v>45565</v>
      </c>
      <c r="U489" s="9" t="s">
        <v>1943</v>
      </c>
    </row>
    <row r="490" spans="1:21" x14ac:dyDescent="0.25">
      <c r="A490">
        <v>2024</v>
      </c>
      <c r="B490" s="4">
        <v>45474</v>
      </c>
      <c r="C490" s="4">
        <v>45565</v>
      </c>
      <c r="D490" s="6" t="s">
        <v>58</v>
      </c>
      <c r="E490" s="6" t="s">
        <v>460</v>
      </c>
      <c r="H490" s="6" t="s">
        <v>460</v>
      </c>
      <c r="I490" s="5"/>
      <c r="J490" t="s">
        <v>84</v>
      </c>
      <c r="K490" s="7">
        <v>45519</v>
      </c>
      <c r="L490" s="6" t="s">
        <v>96</v>
      </c>
      <c r="M490" s="8">
        <v>359.58</v>
      </c>
      <c r="N490" t="str">
        <f>'[1]Reporte de Formatos'!$N$8</f>
        <v>Apoyo economico</v>
      </c>
      <c r="O490" s="7">
        <v>45519</v>
      </c>
      <c r="Q490" t="str">
        <f>'[1]Reporte de Formatos'!$Q$8</f>
        <v>DIRECCION DE INGRESOS</v>
      </c>
      <c r="S490" t="str">
        <f>'[1]Reporte de Formatos'!$S$8</f>
        <v>Direccion de ingresos</v>
      </c>
      <c r="T490" s="4">
        <v>45565</v>
      </c>
      <c r="U490" s="9" t="s">
        <v>1943</v>
      </c>
    </row>
    <row r="491" spans="1:21" x14ac:dyDescent="0.25">
      <c r="A491">
        <v>2024</v>
      </c>
      <c r="B491" s="4">
        <v>45474</v>
      </c>
      <c r="C491" s="4">
        <v>45565</v>
      </c>
      <c r="D491" s="6" t="s">
        <v>58</v>
      </c>
      <c r="E491" s="6" t="s">
        <v>460</v>
      </c>
      <c r="H491" s="6" t="s">
        <v>460</v>
      </c>
      <c r="I491" s="5"/>
      <c r="J491" t="s">
        <v>84</v>
      </c>
      <c r="K491" s="7">
        <v>45553</v>
      </c>
      <c r="L491" s="6" t="s">
        <v>96</v>
      </c>
      <c r="M491" s="8">
        <v>446.43</v>
      </c>
      <c r="N491" t="str">
        <f>'[1]Reporte de Formatos'!$N$8</f>
        <v>Apoyo economico</v>
      </c>
      <c r="O491" s="7">
        <v>45553</v>
      </c>
      <c r="Q491" t="str">
        <f>'[1]Reporte de Formatos'!$Q$8</f>
        <v>DIRECCION DE INGRESOS</v>
      </c>
      <c r="S491" t="str">
        <f>'[1]Reporte de Formatos'!$S$8</f>
        <v>Direccion de ingresos</v>
      </c>
      <c r="T491" s="4">
        <v>45565</v>
      </c>
      <c r="U491" s="9" t="s">
        <v>1943</v>
      </c>
    </row>
    <row r="492" spans="1:21" x14ac:dyDescent="0.25">
      <c r="A492">
        <v>2024</v>
      </c>
      <c r="B492" s="4">
        <v>45474</v>
      </c>
      <c r="C492" s="4">
        <v>45565</v>
      </c>
      <c r="D492" s="6" t="s">
        <v>58</v>
      </c>
      <c r="E492" s="6" t="s">
        <v>461</v>
      </c>
      <c r="F492" t="s">
        <v>1050</v>
      </c>
      <c r="G492" t="s">
        <v>927</v>
      </c>
      <c r="H492" s="6" t="s">
        <v>461</v>
      </c>
      <c r="I492" s="5" t="s">
        <v>896</v>
      </c>
      <c r="J492" t="s">
        <v>84</v>
      </c>
      <c r="K492" s="7">
        <v>45478</v>
      </c>
      <c r="L492" s="6" t="s">
        <v>96</v>
      </c>
      <c r="M492" s="8">
        <v>1164.32</v>
      </c>
      <c r="N492" t="str">
        <f>'[1]Reporte de Formatos'!$N$8</f>
        <v>Apoyo economico</v>
      </c>
      <c r="O492" s="7">
        <v>45478</v>
      </c>
      <c r="Q492" t="str">
        <f>'[1]Reporte de Formatos'!$Q$8</f>
        <v>DIRECCION DE INGRESOS</v>
      </c>
      <c r="S492" t="str">
        <f>'[1]Reporte de Formatos'!$S$8</f>
        <v>Direccion de ingresos</v>
      </c>
      <c r="T492" s="4">
        <v>45565</v>
      </c>
      <c r="U492" s="9" t="s">
        <v>1943</v>
      </c>
    </row>
    <row r="493" spans="1:21" x14ac:dyDescent="0.25">
      <c r="A493">
        <v>2024</v>
      </c>
      <c r="B493" s="4">
        <v>45474</v>
      </c>
      <c r="C493" s="4">
        <v>45565</v>
      </c>
      <c r="D493" s="6" t="s">
        <v>58</v>
      </c>
      <c r="E493" s="6" t="s">
        <v>462</v>
      </c>
      <c r="F493" t="s">
        <v>1050</v>
      </c>
      <c r="G493" t="s">
        <v>1271</v>
      </c>
      <c r="H493" s="6" t="s">
        <v>462</v>
      </c>
      <c r="I493" s="5" t="s">
        <v>904</v>
      </c>
      <c r="J493" t="s">
        <v>84</v>
      </c>
      <c r="K493" s="7">
        <v>45474</v>
      </c>
      <c r="L493" s="6" t="s">
        <v>96</v>
      </c>
      <c r="M493" s="8">
        <v>1414.79</v>
      </c>
      <c r="N493" t="str">
        <f>'[1]Reporte de Formatos'!$N$8</f>
        <v>Apoyo economico</v>
      </c>
      <c r="O493" s="7">
        <v>45474</v>
      </c>
      <c r="Q493" t="str">
        <f>'[1]Reporte de Formatos'!$Q$8</f>
        <v>DIRECCION DE INGRESOS</v>
      </c>
      <c r="S493" t="str">
        <f>'[1]Reporte de Formatos'!$S$8</f>
        <v>Direccion de ingresos</v>
      </c>
      <c r="T493" s="4">
        <v>45565</v>
      </c>
      <c r="U493" s="9" t="s">
        <v>1943</v>
      </c>
    </row>
    <row r="494" spans="1:21" x14ac:dyDescent="0.25">
      <c r="A494">
        <v>2024</v>
      </c>
      <c r="B494" s="4">
        <v>45474</v>
      </c>
      <c r="C494" s="4">
        <v>45565</v>
      </c>
      <c r="D494" s="6" t="s">
        <v>58</v>
      </c>
      <c r="E494" s="6" t="s">
        <v>463</v>
      </c>
      <c r="F494" t="s">
        <v>1050</v>
      </c>
      <c r="G494" t="s">
        <v>1030</v>
      </c>
      <c r="H494" s="6" t="s">
        <v>463</v>
      </c>
      <c r="I494" s="5"/>
      <c r="J494" t="s">
        <v>84</v>
      </c>
      <c r="K494" s="7">
        <v>45554</v>
      </c>
      <c r="L494" s="6" t="s">
        <v>96</v>
      </c>
      <c r="M494" s="8">
        <v>970.87</v>
      </c>
      <c r="N494" t="str">
        <f>'[1]Reporte de Formatos'!$N$8</f>
        <v>Apoyo economico</v>
      </c>
      <c r="O494" s="7">
        <v>45554</v>
      </c>
      <c r="Q494" t="str">
        <f>'[1]Reporte de Formatos'!$Q$8</f>
        <v>DIRECCION DE INGRESOS</v>
      </c>
      <c r="S494" t="str">
        <f>'[1]Reporte de Formatos'!$S$8</f>
        <v>Direccion de ingresos</v>
      </c>
      <c r="T494" s="4">
        <v>45565</v>
      </c>
      <c r="U494" s="9" t="s">
        <v>1943</v>
      </c>
    </row>
    <row r="495" spans="1:21" x14ac:dyDescent="0.25">
      <c r="A495">
        <v>2024</v>
      </c>
      <c r="B495" s="4">
        <v>45474</v>
      </c>
      <c r="C495" s="4">
        <v>45565</v>
      </c>
      <c r="D495" s="6" t="s">
        <v>58</v>
      </c>
      <c r="E495" s="6" t="s">
        <v>464</v>
      </c>
      <c r="F495" t="s">
        <v>1050</v>
      </c>
      <c r="G495" t="s">
        <v>930</v>
      </c>
      <c r="H495" s="6" t="s">
        <v>464</v>
      </c>
      <c r="I495" s="5"/>
      <c r="J495" t="s">
        <v>84</v>
      </c>
      <c r="K495" s="7">
        <v>45474</v>
      </c>
      <c r="L495" s="6" t="s">
        <v>96</v>
      </c>
      <c r="M495" s="8">
        <v>423.25</v>
      </c>
      <c r="N495" t="str">
        <f>'[1]Reporte de Formatos'!$N$8</f>
        <v>Apoyo economico</v>
      </c>
      <c r="O495" s="7">
        <v>45474</v>
      </c>
      <c r="Q495" t="str">
        <f>'[1]Reporte de Formatos'!$Q$8</f>
        <v>DIRECCION DE INGRESOS</v>
      </c>
      <c r="S495" t="str">
        <f>'[1]Reporte de Formatos'!$S$8</f>
        <v>Direccion de ingresos</v>
      </c>
      <c r="T495" s="4">
        <v>45565</v>
      </c>
      <c r="U495" s="9" t="s">
        <v>1943</v>
      </c>
    </row>
    <row r="496" spans="1:21" x14ac:dyDescent="0.25">
      <c r="A496">
        <v>2024</v>
      </c>
      <c r="B496" s="4">
        <v>45474</v>
      </c>
      <c r="C496" s="4">
        <v>45565</v>
      </c>
      <c r="D496" s="6" t="s">
        <v>58</v>
      </c>
      <c r="E496" s="6" t="s">
        <v>465</v>
      </c>
      <c r="F496" t="s">
        <v>1050</v>
      </c>
      <c r="G496" t="s">
        <v>930</v>
      </c>
      <c r="H496" s="6" t="s">
        <v>465</v>
      </c>
      <c r="I496" s="5" t="s">
        <v>905</v>
      </c>
      <c r="J496" t="s">
        <v>84</v>
      </c>
      <c r="K496" s="7">
        <v>45476</v>
      </c>
      <c r="L496" s="6" t="s">
        <v>96</v>
      </c>
      <c r="M496" s="8">
        <v>459.11</v>
      </c>
      <c r="N496" t="str">
        <f>'[1]Reporte de Formatos'!$N$8</f>
        <v>Apoyo economico</v>
      </c>
      <c r="O496" s="7">
        <v>45476</v>
      </c>
      <c r="Q496" t="str">
        <f>'[1]Reporte de Formatos'!$Q$8</f>
        <v>DIRECCION DE INGRESOS</v>
      </c>
      <c r="S496" t="str">
        <f>'[1]Reporte de Formatos'!$S$8</f>
        <v>Direccion de ingresos</v>
      </c>
      <c r="T496" s="4">
        <v>45565</v>
      </c>
      <c r="U496" s="9" t="s">
        <v>1943</v>
      </c>
    </row>
    <row r="497" spans="1:21" x14ac:dyDescent="0.25">
      <c r="A497">
        <v>2024</v>
      </c>
      <c r="B497" s="4">
        <v>45474</v>
      </c>
      <c r="C497" s="4">
        <v>45565</v>
      </c>
      <c r="D497" s="6" t="s">
        <v>58</v>
      </c>
      <c r="E497" s="6" t="s">
        <v>466</v>
      </c>
      <c r="F497" t="s">
        <v>1050</v>
      </c>
      <c r="G497" t="s">
        <v>1050</v>
      </c>
      <c r="H497" s="6" t="s">
        <v>466</v>
      </c>
      <c r="I497" s="5" t="s">
        <v>896</v>
      </c>
      <c r="J497" t="s">
        <v>84</v>
      </c>
      <c r="K497" s="7">
        <v>45475</v>
      </c>
      <c r="L497" s="6" t="s">
        <v>96</v>
      </c>
      <c r="M497" s="8">
        <v>756.01</v>
      </c>
      <c r="N497" t="str">
        <f>'[1]Reporte de Formatos'!$N$8</f>
        <v>Apoyo economico</v>
      </c>
      <c r="O497" s="7">
        <v>45475</v>
      </c>
      <c r="Q497" t="str">
        <f>'[1]Reporte de Formatos'!$Q$8</f>
        <v>DIRECCION DE INGRESOS</v>
      </c>
      <c r="S497" t="str">
        <f>'[1]Reporte de Formatos'!$S$8</f>
        <v>Direccion de ingresos</v>
      </c>
      <c r="T497" s="4">
        <v>45565</v>
      </c>
      <c r="U497" s="9" t="s">
        <v>1943</v>
      </c>
    </row>
    <row r="498" spans="1:21" x14ac:dyDescent="0.25">
      <c r="A498">
        <v>2024</v>
      </c>
      <c r="B498" s="4">
        <v>45474</v>
      </c>
      <c r="C498" s="4">
        <v>45565</v>
      </c>
      <c r="D498" s="6" t="s">
        <v>58</v>
      </c>
      <c r="E498" s="6" t="s">
        <v>467</v>
      </c>
      <c r="F498" t="s">
        <v>1050</v>
      </c>
      <c r="G498" t="s">
        <v>1050</v>
      </c>
      <c r="H498" s="6" t="s">
        <v>467</v>
      </c>
      <c r="I498" s="5" t="s">
        <v>896</v>
      </c>
      <c r="J498" t="s">
        <v>84</v>
      </c>
      <c r="K498" s="7">
        <v>45524</v>
      </c>
      <c r="L498" s="6" t="s">
        <v>96</v>
      </c>
      <c r="M498" s="8">
        <v>259.7</v>
      </c>
      <c r="N498" t="str">
        <f>'[1]Reporte de Formatos'!$N$8</f>
        <v>Apoyo economico</v>
      </c>
      <c r="O498" s="7">
        <v>45524</v>
      </c>
      <c r="Q498" t="str">
        <f>'[1]Reporte de Formatos'!$Q$8</f>
        <v>DIRECCION DE INGRESOS</v>
      </c>
      <c r="S498" t="str">
        <f>'[1]Reporte de Formatos'!$S$8</f>
        <v>Direccion de ingresos</v>
      </c>
      <c r="T498" s="4">
        <v>45565</v>
      </c>
      <c r="U498" s="9" t="s">
        <v>1943</v>
      </c>
    </row>
    <row r="499" spans="1:21" x14ac:dyDescent="0.25">
      <c r="A499">
        <v>2024</v>
      </c>
      <c r="B499" s="4">
        <v>45474</v>
      </c>
      <c r="C499" s="4">
        <v>45565</v>
      </c>
      <c r="D499" s="6" t="s">
        <v>58</v>
      </c>
      <c r="E499" s="6" t="s">
        <v>468</v>
      </c>
      <c r="F499" t="s">
        <v>1050</v>
      </c>
      <c r="G499" t="s">
        <v>1050</v>
      </c>
      <c r="H499" s="6" t="s">
        <v>468</v>
      </c>
      <c r="I499" s="5"/>
      <c r="J499" t="s">
        <v>84</v>
      </c>
      <c r="K499" s="7">
        <v>45524</v>
      </c>
      <c r="L499" s="6" t="s">
        <v>96</v>
      </c>
      <c r="M499" s="8">
        <v>336.67</v>
      </c>
      <c r="N499" t="str">
        <f>'[1]Reporte de Formatos'!$N$8</f>
        <v>Apoyo economico</v>
      </c>
      <c r="O499" s="7">
        <v>45524</v>
      </c>
      <c r="Q499" t="str">
        <f>'[1]Reporte de Formatos'!$Q$8</f>
        <v>DIRECCION DE INGRESOS</v>
      </c>
      <c r="S499" t="str">
        <f>'[1]Reporte de Formatos'!$S$8</f>
        <v>Direccion de ingresos</v>
      </c>
      <c r="T499" s="4">
        <v>45565</v>
      </c>
      <c r="U499" s="9" t="s">
        <v>1943</v>
      </c>
    </row>
    <row r="500" spans="1:21" x14ac:dyDescent="0.25">
      <c r="A500">
        <v>2024</v>
      </c>
      <c r="B500" s="4">
        <v>45474</v>
      </c>
      <c r="C500" s="4">
        <v>45565</v>
      </c>
      <c r="D500" s="6" t="s">
        <v>58</v>
      </c>
      <c r="E500" s="6" t="s">
        <v>469</v>
      </c>
      <c r="F500" t="s">
        <v>1050</v>
      </c>
      <c r="G500" t="s">
        <v>1061</v>
      </c>
      <c r="H500" s="6" t="s">
        <v>469</v>
      </c>
      <c r="I500" s="5"/>
      <c r="J500" t="s">
        <v>84</v>
      </c>
      <c r="K500" s="7">
        <v>45492</v>
      </c>
      <c r="L500" s="6" t="s">
        <v>96</v>
      </c>
      <c r="M500" s="8">
        <v>139.46</v>
      </c>
      <c r="N500" t="str">
        <f>'[1]Reporte de Formatos'!$N$8</f>
        <v>Apoyo economico</v>
      </c>
      <c r="O500" s="7">
        <v>45492</v>
      </c>
      <c r="Q500" t="str">
        <f>'[1]Reporte de Formatos'!$Q$8</f>
        <v>DIRECCION DE INGRESOS</v>
      </c>
      <c r="S500" t="str">
        <f>'[1]Reporte de Formatos'!$S$8</f>
        <v>Direccion de ingresos</v>
      </c>
      <c r="T500" s="4">
        <v>45565</v>
      </c>
      <c r="U500" s="9" t="s">
        <v>1943</v>
      </c>
    </row>
    <row r="501" spans="1:21" x14ac:dyDescent="0.25">
      <c r="A501">
        <v>2024</v>
      </c>
      <c r="B501" s="4">
        <v>45474</v>
      </c>
      <c r="C501" s="4">
        <v>45565</v>
      </c>
      <c r="D501" s="6" t="s">
        <v>58</v>
      </c>
      <c r="E501" s="6" t="s">
        <v>470</v>
      </c>
      <c r="F501" t="s">
        <v>1050</v>
      </c>
      <c r="G501" t="s">
        <v>922</v>
      </c>
      <c r="H501" s="6" t="s">
        <v>470</v>
      </c>
      <c r="I501" s="5"/>
      <c r="J501" t="s">
        <v>84</v>
      </c>
      <c r="K501" s="7">
        <v>45477</v>
      </c>
      <c r="L501" s="6" t="s">
        <v>96</v>
      </c>
      <c r="M501" s="8">
        <v>255.73</v>
      </c>
      <c r="N501" t="str">
        <f>'[1]Reporte de Formatos'!$N$8</f>
        <v>Apoyo economico</v>
      </c>
      <c r="O501" s="7">
        <v>45477</v>
      </c>
      <c r="Q501" t="str">
        <f>'[1]Reporte de Formatos'!$Q$8</f>
        <v>DIRECCION DE INGRESOS</v>
      </c>
      <c r="S501" t="str">
        <f>'[1]Reporte de Formatos'!$S$8</f>
        <v>Direccion de ingresos</v>
      </c>
      <c r="T501" s="4">
        <v>45565</v>
      </c>
      <c r="U501" s="9" t="s">
        <v>1943</v>
      </c>
    </row>
    <row r="502" spans="1:21" x14ac:dyDescent="0.25">
      <c r="A502">
        <v>2024</v>
      </c>
      <c r="B502" s="4">
        <v>45474</v>
      </c>
      <c r="C502" s="4">
        <v>45565</v>
      </c>
      <c r="D502" s="6" t="s">
        <v>58</v>
      </c>
      <c r="E502" s="6" t="s">
        <v>471</v>
      </c>
      <c r="F502" t="s">
        <v>1050</v>
      </c>
      <c r="G502" t="s">
        <v>922</v>
      </c>
      <c r="H502" s="6" t="s">
        <v>471</v>
      </c>
      <c r="I502" s="5"/>
      <c r="J502" t="s">
        <v>84</v>
      </c>
      <c r="K502" s="7">
        <v>45552</v>
      </c>
      <c r="L502" s="6" t="s">
        <v>96</v>
      </c>
      <c r="M502" s="8">
        <v>1331.78</v>
      </c>
      <c r="N502" t="str">
        <f>'[1]Reporte de Formatos'!$N$8</f>
        <v>Apoyo economico</v>
      </c>
      <c r="O502" s="7">
        <v>45552</v>
      </c>
      <c r="Q502" t="str">
        <f>'[1]Reporte de Formatos'!$Q$8</f>
        <v>DIRECCION DE INGRESOS</v>
      </c>
      <c r="S502" t="str">
        <f>'[1]Reporte de Formatos'!$S$8</f>
        <v>Direccion de ingresos</v>
      </c>
      <c r="T502" s="4">
        <v>45565</v>
      </c>
      <c r="U502" s="9" t="s">
        <v>1943</v>
      </c>
    </row>
    <row r="503" spans="1:21" x14ac:dyDescent="0.25">
      <c r="A503">
        <v>2024</v>
      </c>
      <c r="B503" s="4">
        <v>45474</v>
      </c>
      <c r="C503" s="4">
        <v>45565</v>
      </c>
      <c r="D503" s="6" t="s">
        <v>58</v>
      </c>
      <c r="E503" s="6" t="s">
        <v>472</v>
      </c>
      <c r="F503" t="s">
        <v>1050</v>
      </c>
      <c r="G503" t="s">
        <v>923</v>
      </c>
      <c r="H503" s="6" t="s">
        <v>472</v>
      </c>
      <c r="I503" s="5"/>
      <c r="J503" t="s">
        <v>84</v>
      </c>
      <c r="K503" s="7">
        <v>45553</v>
      </c>
      <c r="L503" s="6" t="s">
        <v>96</v>
      </c>
      <c r="M503" s="8">
        <v>5932.08</v>
      </c>
      <c r="N503" t="str">
        <f>'[1]Reporte de Formatos'!$N$8</f>
        <v>Apoyo economico</v>
      </c>
      <c r="O503" s="7">
        <v>45553</v>
      </c>
      <c r="Q503" t="str">
        <f>'[1]Reporte de Formatos'!$Q$8</f>
        <v>DIRECCION DE INGRESOS</v>
      </c>
      <c r="S503" t="str">
        <f>'[1]Reporte de Formatos'!$S$8</f>
        <v>Direccion de ingresos</v>
      </c>
      <c r="T503" s="4">
        <v>45565</v>
      </c>
      <c r="U503" s="9" t="s">
        <v>1943</v>
      </c>
    </row>
    <row r="504" spans="1:21" x14ac:dyDescent="0.25">
      <c r="A504">
        <v>2024</v>
      </c>
      <c r="B504" s="4">
        <v>45474</v>
      </c>
      <c r="C504" s="4">
        <v>45565</v>
      </c>
      <c r="D504" s="6" t="s">
        <v>58</v>
      </c>
      <c r="E504" s="6" t="s">
        <v>473</v>
      </c>
      <c r="F504" t="s">
        <v>1050</v>
      </c>
      <c r="G504" t="s">
        <v>931</v>
      </c>
      <c r="H504" s="6" t="s">
        <v>473</v>
      </c>
      <c r="I504" s="5" t="s">
        <v>896</v>
      </c>
      <c r="J504" t="s">
        <v>84</v>
      </c>
      <c r="K504" s="7">
        <v>45477</v>
      </c>
      <c r="L504" s="6" t="s">
        <v>96</v>
      </c>
      <c r="M504" s="8">
        <v>1187.73</v>
      </c>
      <c r="N504" t="str">
        <f>'[1]Reporte de Formatos'!$N$8</f>
        <v>Apoyo economico</v>
      </c>
      <c r="O504" s="7">
        <v>45477</v>
      </c>
      <c r="Q504" t="str">
        <f>'[1]Reporte de Formatos'!$Q$8</f>
        <v>DIRECCION DE INGRESOS</v>
      </c>
      <c r="S504" t="str">
        <f>'[1]Reporte de Formatos'!$S$8</f>
        <v>Direccion de ingresos</v>
      </c>
      <c r="T504" s="4">
        <v>45565</v>
      </c>
      <c r="U504" s="9" t="s">
        <v>1943</v>
      </c>
    </row>
    <row r="505" spans="1:21" x14ac:dyDescent="0.25">
      <c r="A505">
        <v>2024</v>
      </c>
      <c r="B505" s="4">
        <v>45474</v>
      </c>
      <c r="C505" s="4">
        <v>45565</v>
      </c>
      <c r="D505" s="6" t="s">
        <v>58</v>
      </c>
      <c r="E505" s="6" t="s">
        <v>474</v>
      </c>
      <c r="F505" t="s">
        <v>1050</v>
      </c>
      <c r="G505" t="s">
        <v>1150</v>
      </c>
      <c r="H505" s="6" t="s">
        <v>474</v>
      </c>
      <c r="I505" s="5" t="s">
        <v>896</v>
      </c>
      <c r="J505" t="s">
        <v>84</v>
      </c>
      <c r="K505" s="7">
        <v>45478</v>
      </c>
      <c r="L505" s="6" t="s">
        <v>96</v>
      </c>
      <c r="M505" s="8">
        <v>7213.08</v>
      </c>
      <c r="N505" t="str">
        <f>'[1]Reporte de Formatos'!$N$8</f>
        <v>Apoyo economico</v>
      </c>
      <c r="O505" s="7">
        <v>45478</v>
      </c>
      <c r="Q505" t="str">
        <f>'[1]Reporte de Formatos'!$Q$8</f>
        <v>DIRECCION DE INGRESOS</v>
      </c>
      <c r="S505" t="str">
        <f>'[1]Reporte de Formatos'!$S$8</f>
        <v>Direccion de ingresos</v>
      </c>
      <c r="T505" s="4">
        <v>45565</v>
      </c>
      <c r="U505" s="9" t="s">
        <v>1943</v>
      </c>
    </row>
    <row r="506" spans="1:21" x14ac:dyDescent="0.25">
      <c r="A506">
        <v>2024</v>
      </c>
      <c r="B506" s="4">
        <v>45474</v>
      </c>
      <c r="C506" s="4">
        <v>45565</v>
      </c>
      <c r="D506" s="6" t="s">
        <v>58</v>
      </c>
      <c r="E506" s="6" t="s">
        <v>475</v>
      </c>
      <c r="F506" t="s">
        <v>1050</v>
      </c>
      <c r="G506" t="s">
        <v>1162</v>
      </c>
      <c r="H506" s="6" t="s">
        <v>475</v>
      </c>
      <c r="I506" s="5" t="s">
        <v>906</v>
      </c>
      <c r="J506" t="s">
        <v>84</v>
      </c>
      <c r="K506" s="7">
        <v>45475</v>
      </c>
      <c r="L506" s="6" t="s">
        <v>96</v>
      </c>
      <c r="M506" s="8">
        <v>340.5</v>
      </c>
      <c r="N506" t="str">
        <f>'[1]Reporte de Formatos'!$N$8</f>
        <v>Apoyo economico</v>
      </c>
      <c r="O506" s="7">
        <v>45475</v>
      </c>
      <c r="Q506" t="str">
        <f>'[1]Reporte de Formatos'!$Q$8</f>
        <v>DIRECCION DE INGRESOS</v>
      </c>
      <c r="S506" t="str">
        <f>'[1]Reporte de Formatos'!$S$8</f>
        <v>Direccion de ingresos</v>
      </c>
      <c r="T506" s="4">
        <v>45565</v>
      </c>
      <c r="U506" s="9" t="s">
        <v>1943</v>
      </c>
    </row>
    <row r="507" spans="1:21" x14ac:dyDescent="0.25">
      <c r="A507">
        <v>2024</v>
      </c>
      <c r="B507" s="4">
        <v>45474</v>
      </c>
      <c r="C507" s="4">
        <v>45565</v>
      </c>
      <c r="D507" s="6" t="s">
        <v>58</v>
      </c>
      <c r="E507" s="6" t="s">
        <v>475</v>
      </c>
      <c r="F507" t="s">
        <v>1050</v>
      </c>
      <c r="G507" t="s">
        <v>1162</v>
      </c>
      <c r="H507" s="6" t="s">
        <v>475</v>
      </c>
      <c r="I507" s="5" t="s">
        <v>906</v>
      </c>
      <c r="J507" t="s">
        <v>84</v>
      </c>
      <c r="K507" s="7">
        <v>45475</v>
      </c>
      <c r="L507" s="6" t="s">
        <v>96</v>
      </c>
      <c r="M507" s="8">
        <v>731.12</v>
      </c>
      <c r="N507" t="str">
        <f>'[1]Reporte de Formatos'!$N$8</f>
        <v>Apoyo economico</v>
      </c>
      <c r="O507" s="7">
        <v>45475</v>
      </c>
      <c r="Q507" t="str">
        <f>'[1]Reporte de Formatos'!$Q$8</f>
        <v>DIRECCION DE INGRESOS</v>
      </c>
      <c r="S507" t="str">
        <f>'[1]Reporte de Formatos'!$S$8</f>
        <v>Direccion de ingresos</v>
      </c>
      <c r="T507" s="4">
        <v>45565</v>
      </c>
      <c r="U507" s="9" t="s">
        <v>1943</v>
      </c>
    </row>
    <row r="508" spans="1:21" x14ac:dyDescent="0.25">
      <c r="A508">
        <v>2024</v>
      </c>
      <c r="B508" s="4">
        <v>45474</v>
      </c>
      <c r="C508" s="4">
        <v>45565</v>
      </c>
      <c r="D508" s="6" t="s">
        <v>58</v>
      </c>
      <c r="E508" s="6" t="s">
        <v>475</v>
      </c>
      <c r="F508" t="s">
        <v>1050</v>
      </c>
      <c r="G508" t="s">
        <v>1162</v>
      </c>
      <c r="H508" s="6" t="s">
        <v>475</v>
      </c>
      <c r="I508" s="5" t="s">
        <v>906</v>
      </c>
      <c r="J508" t="s">
        <v>84</v>
      </c>
      <c r="K508" s="7">
        <v>45475</v>
      </c>
      <c r="L508" s="6" t="s">
        <v>96</v>
      </c>
      <c r="M508" s="8">
        <v>995.27</v>
      </c>
      <c r="N508" t="str">
        <f>'[1]Reporte de Formatos'!$N$8</f>
        <v>Apoyo economico</v>
      </c>
      <c r="O508" s="7">
        <v>45475</v>
      </c>
      <c r="Q508" t="str">
        <f>'[1]Reporte de Formatos'!$Q$8</f>
        <v>DIRECCION DE INGRESOS</v>
      </c>
      <c r="S508" t="str">
        <f>'[1]Reporte de Formatos'!$S$8</f>
        <v>Direccion de ingresos</v>
      </c>
      <c r="T508" s="4">
        <v>45565</v>
      </c>
      <c r="U508" s="9" t="s">
        <v>1943</v>
      </c>
    </row>
    <row r="509" spans="1:21" x14ac:dyDescent="0.25">
      <c r="A509">
        <v>2024</v>
      </c>
      <c r="B509" s="4">
        <v>45474</v>
      </c>
      <c r="C509" s="4">
        <v>45565</v>
      </c>
      <c r="D509" s="6" t="s">
        <v>58</v>
      </c>
      <c r="E509" s="6" t="s">
        <v>476</v>
      </c>
      <c r="H509" s="6" t="s">
        <v>476</v>
      </c>
      <c r="I509" s="5"/>
      <c r="J509" t="s">
        <v>84</v>
      </c>
      <c r="K509" s="7">
        <v>45476</v>
      </c>
      <c r="L509" s="6" t="s">
        <v>96</v>
      </c>
      <c r="M509" s="8">
        <v>4511.6000000000004</v>
      </c>
      <c r="N509" t="str">
        <f>'[1]Reporte de Formatos'!$N$8</f>
        <v>Apoyo economico</v>
      </c>
      <c r="O509" s="7">
        <v>45476</v>
      </c>
      <c r="Q509" t="str">
        <f>'[1]Reporte de Formatos'!$Q$8</f>
        <v>DIRECCION DE INGRESOS</v>
      </c>
      <c r="S509" t="str">
        <f>'[1]Reporte de Formatos'!$S$8</f>
        <v>Direccion de ingresos</v>
      </c>
      <c r="T509" s="4">
        <v>45565</v>
      </c>
      <c r="U509" s="9" t="s">
        <v>1943</v>
      </c>
    </row>
    <row r="510" spans="1:21" x14ac:dyDescent="0.25">
      <c r="A510">
        <v>2024</v>
      </c>
      <c r="B510" s="4">
        <v>45474</v>
      </c>
      <c r="C510" s="4">
        <v>45565</v>
      </c>
      <c r="D510" s="6" t="s">
        <v>58</v>
      </c>
      <c r="E510" s="6" t="s">
        <v>476</v>
      </c>
      <c r="H510" s="6" t="s">
        <v>476</v>
      </c>
      <c r="I510" s="5" t="s">
        <v>905</v>
      </c>
      <c r="J510" t="s">
        <v>84</v>
      </c>
      <c r="K510" s="7">
        <v>45476</v>
      </c>
      <c r="L510" s="6" t="s">
        <v>96</v>
      </c>
      <c r="M510" s="8">
        <v>4511.6000000000004</v>
      </c>
      <c r="N510" t="str">
        <f>'[1]Reporte de Formatos'!$N$8</f>
        <v>Apoyo economico</v>
      </c>
      <c r="O510" s="7">
        <v>45476</v>
      </c>
      <c r="Q510" t="str">
        <f>'[1]Reporte de Formatos'!$Q$8</f>
        <v>DIRECCION DE INGRESOS</v>
      </c>
      <c r="S510" t="str">
        <f>'[1]Reporte de Formatos'!$S$8</f>
        <v>Direccion de ingresos</v>
      </c>
      <c r="T510" s="4">
        <v>45565</v>
      </c>
      <c r="U510" s="9" t="s">
        <v>1943</v>
      </c>
    </row>
    <row r="511" spans="1:21" x14ac:dyDescent="0.25">
      <c r="A511">
        <v>2024</v>
      </c>
      <c r="B511" s="4">
        <v>45474</v>
      </c>
      <c r="C511" s="4">
        <v>45565</v>
      </c>
      <c r="D511" s="6" t="s">
        <v>58</v>
      </c>
      <c r="E511" s="6" t="s">
        <v>476</v>
      </c>
      <c r="H511" s="6" t="s">
        <v>476</v>
      </c>
      <c r="I511" s="5" t="s">
        <v>905</v>
      </c>
      <c r="J511" t="s">
        <v>84</v>
      </c>
      <c r="K511" s="7">
        <v>45476</v>
      </c>
      <c r="L511" s="6" t="s">
        <v>96</v>
      </c>
      <c r="M511" s="8">
        <v>5220.3900000000003</v>
      </c>
      <c r="N511" t="str">
        <f>'[1]Reporte de Formatos'!$N$8</f>
        <v>Apoyo economico</v>
      </c>
      <c r="O511" s="7">
        <v>45476</v>
      </c>
      <c r="Q511" t="str">
        <f>'[1]Reporte de Formatos'!$Q$8</f>
        <v>DIRECCION DE INGRESOS</v>
      </c>
      <c r="S511" t="str">
        <f>'[1]Reporte de Formatos'!$S$8</f>
        <v>Direccion de ingresos</v>
      </c>
      <c r="T511" s="4">
        <v>45565</v>
      </c>
      <c r="U511" s="9" t="s">
        <v>1943</v>
      </c>
    </row>
    <row r="512" spans="1:21" x14ac:dyDescent="0.25">
      <c r="A512">
        <v>2024</v>
      </c>
      <c r="B512" s="4">
        <v>45474</v>
      </c>
      <c r="C512" s="4">
        <v>45565</v>
      </c>
      <c r="D512" s="6" t="s">
        <v>58</v>
      </c>
      <c r="E512" s="6" t="s">
        <v>476</v>
      </c>
      <c r="H512" s="6" t="s">
        <v>476</v>
      </c>
      <c r="I512" s="5" t="s">
        <v>905</v>
      </c>
      <c r="J512" t="s">
        <v>84</v>
      </c>
      <c r="K512" s="7">
        <v>45540</v>
      </c>
      <c r="L512" s="6" t="s">
        <v>96</v>
      </c>
      <c r="M512" s="8">
        <v>892.09</v>
      </c>
      <c r="N512" t="str">
        <f>'[1]Reporte de Formatos'!$N$8</f>
        <v>Apoyo economico</v>
      </c>
      <c r="O512" s="7">
        <v>45540</v>
      </c>
      <c r="Q512" t="str">
        <f>'[1]Reporte de Formatos'!$Q$8</f>
        <v>DIRECCION DE INGRESOS</v>
      </c>
      <c r="S512" t="str">
        <f>'[1]Reporte de Formatos'!$S$8</f>
        <v>Direccion de ingresos</v>
      </c>
      <c r="T512" s="4">
        <v>45565</v>
      </c>
      <c r="U512" s="9" t="s">
        <v>1943</v>
      </c>
    </row>
    <row r="513" spans="1:21" x14ac:dyDescent="0.25">
      <c r="A513">
        <v>2024</v>
      </c>
      <c r="B513" s="4">
        <v>45474</v>
      </c>
      <c r="C513" s="4">
        <v>45565</v>
      </c>
      <c r="D513" s="6" t="s">
        <v>58</v>
      </c>
      <c r="E513" s="6" t="s">
        <v>476</v>
      </c>
      <c r="H513" s="6" t="s">
        <v>476</v>
      </c>
      <c r="I513" s="5" t="s">
        <v>905</v>
      </c>
      <c r="J513" t="s">
        <v>84</v>
      </c>
      <c r="K513" s="7">
        <v>45540</v>
      </c>
      <c r="L513" s="6" t="s">
        <v>96</v>
      </c>
      <c r="M513" s="8">
        <v>892.09</v>
      </c>
      <c r="N513" t="str">
        <f>'[1]Reporte de Formatos'!$N$8</f>
        <v>Apoyo economico</v>
      </c>
      <c r="O513" s="7">
        <v>45540</v>
      </c>
      <c r="Q513" t="str">
        <f>'[1]Reporte de Formatos'!$Q$8</f>
        <v>DIRECCION DE INGRESOS</v>
      </c>
      <c r="S513" t="str">
        <f>'[1]Reporte de Formatos'!$S$8</f>
        <v>Direccion de ingresos</v>
      </c>
      <c r="T513" s="4">
        <v>45565</v>
      </c>
      <c r="U513" s="9" t="s">
        <v>1943</v>
      </c>
    </row>
    <row r="514" spans="1:21" x14ac:dyDescent="0.25">
      <c r="A514">
        <v>2024</v>
      </c>
      <c r="B514" s="4">
        <v>45474</v>
      </c>
      <c r="C514" s="4">
        <v>45565</v>
      </c>
      <c r="D514" s="6" t="s">
        <v>58</v>
      </c>
      <c r="E514" s="6" t="s">
        <v>476</v>
      </c>
      <c r="H514" s="6" t="s">
        <v>476</v>
      </c>
      <c r="I514" s="5" t="s">
        <v>905</v>
      </c>
      <c r="J514" t="s">
        <v>84</v>
      </c>
      <c r="K514" s="7">
        <v>45540</v>
      </c>
      <c r="L514" s="6" t="s">
        <v>96</v>
      </c>
      <c r="M514" s="8">
        <v>2245.5100000000002</v>
      </c>
      <c r="N514" t="str">
        <f>'[1]Reporte de Formatos'!$N$8</f>
        <v>Apoyo economico</v>
      </c>
      <c r="O514" s="7">
        <v>45540</v>
      </c>
      <c r="Q514" t="str">
        <f>'[1]Reporte de Formatos'!$Q$8</f>
        <v>DIRECCION DE INGRESOS</v>
      </c>
      <c r="S514" t="str">
        <f>'[1]Reporte de Formatos'!$S$8</f>
        <v>Direccion de ingresos</v>
      </c>
      <c r="T514" s="4">
        <v>45565</v>
      </c>
      <c r="U514" s="9" t="s">
        <v>1943</v>
      </c>
    </row>
    <row r="515" spans="1:21" x14ac:dyDescent="0.25">
      <c r="A515">
        <v>2024</v>
      </c>
      <c r="B515" s="4">
        <v>45474</v>
      </c>
      <c r="C515" s="4">
        <v>45565</v>
      </c>
      <c r="D515" s="6" t="s">
        <v>58</v>
      </c>
      <c r="E515" s="6" t="s">
        <v>476</v>
      </c>
      <c r="H515" s="6" t="s">
        <v>476</v>
      </c>
      <c r="I515" s="5" t="s">
        <v>905</v>
      </c>
      <c r="J515" t="s">
        <v>84</v>
      </c>
      <c r="K515" s="7">
        <v>45540</v>
      </c>
      <c r="L515" s="6" t="s">
        <v>96</v>
      </c>
      <c r="M515" s="8">
        <v>2245.5100000000002</v>
      </c>
      <c r="N515" t="str">
        <f>'[1]Reporte de Formatos'!$N$8</f>
        <v>Apoyo economico</v>
      </c>
      <c r="O515" s="7">
        <v>45540</v>
      </c>
      <c r="Q515" t="str">
        <f>'[1]Reporte de Formatos'!$Q$8</f>
        <v>DIRECCION DE INGRESOS</v>
      </c>
      <c r="S515" t="str">
        <f>'[1]Reporte de Formatos'!$S$8</f>
        <v>Direccion de ingresos</v>
      </c>
      <c r="T515" s="4">
        <v>45565</v>
      </c>
      <c r="U515" s="9" t="s">
        <v>1943</v>
      </c>
    </row>
    <row r="516" spans="1:21" x14ac:dyDescent="0.25">
      <c r="A516">
        <v>2024</v>
      </c>
      <c r="B516" s="4">
        <v>45474</v>
      </c>
      <c r="C516" s="4">
        <v>45565</v>
      </c>
      <c r="D516" s="6" t="s">
        <v>58</v>
      </c>
      <c r="E516" s="6" t="s">
        <v>476</v>
      </c>
      <c r="H516" s="6" t="s">
        <v>476</v>
      </c>
      <c r="I516" s="5" t="s">
        <v>905</v>
      </c>
      <c r="J516" t="s">
        <v>84</v>
      </c>
      <c r="K516" s="7">
        <v>45524</v>
      </c>
      <c r="L516" s="6" t="s">
        <v>96</v>
      </c>
      <c r="M516" s="8">
        <v>2262.06</v>
      </c>
      <c r="N516" t="str">
        <f>'[1]Reporte de Formatos'!$N$8</f>
        <v>Apoyo economico</v>
      </c>
      <c r="O516" s="7">
        <v>45524</v>
      </c>
      <c r="Q516" t="str">
        <f>'[1]Reporte de Formatos'!$Q$8</f>
        <v>DIRECCION DE INGRESOS</v>
      </c>
      <c r="S516" t="str">
        <f>'[1]Reporte de Formatos'!$S$8</f>
        <v>Direccion de ingresos</v>
      </c>
      <c r="T516" s="4">
        <v>45565</v>
      </c>
      <c r="U516" s="9" t="s">
        <v>1943</v>
      </c>
    </row>
    <row r="517" spans="1:21" x14ac:dyDescent="0.25">
      <c r="A517">
        <v>2024</v>
      </c>
      <c r="B517" s="4">
        <v>45474</v>
      </c>
      <c r="C517" s="4">
        <v>45565</v>
      </c>
      <c r="D517" s="6" t="s">
        <v>58</v>
      </c>
      <c r="E517" s="6" t="s">
        <v>476</v>
      </c>
      <c r="H517" s="6" t="s">
        <v>476</v>
      </c>
      <c r="I517" s="5" t="s">
        <v>905</v>
      </c>
      <c r="J517" t="s">
        <v>84</v>
      </c>
      <c r="K517" s="7">
        <v>45555</v>
      </c>
      <c r="L517" s="6" t="s">
        <v>96</v>
      </c>
      <c r="M517" s="8">
        <v>2245.6</v>
      </c>
      <c r="N517" t="str">
        <f>'[1]Reporte de Formatos'!$N$8</f>
        <v>Apoyo economico</v>
      </c>
      <c r="O517" s="7">
        <v>45555</v>
      </c>
      <c r="Q517" t="str">
        <f>'[1]Reporte de Formatos'!$Q$8</f>
        <v>DIRECCION DE INGRESOS</v>
      </c>
      <c r="S517" t="str">
        <f>'[1]Reporte de Formatos'!$S$8</f>
        <v>Direccion de ingresos</v>
      </c>
      <c r="T517" s="4">
        <v>45565</v>
      </c>
      <c r="U517" s="9" t="s">
        <v>1943</v>
      </c>
    </row>
    <row r="518" spans="1:21" x14ac:dyDescent="0.25">
      <c r="A518">
        <v>2024</v>
      </c>
      <c r="B518" s="4">
        <v>45474</v>
      </c>
      <c r="C518" s="4">
        <v>45565</v>
      </c>
      <c r="D518" s="6" t="s">
        <v>58</v>
      </c>
      <c r="E518" s="6" t="s">
        <v>476</v>
      </c>
      <c r="H518" s="6" t="s">
        <v>476</v>
      </c>
      <c r="I518" s="5" t="s">
        <v>905</v>
      </c>
      <c r="J518" t="s">
        <v>84</v>
      </c>
      <c r="K518" s="7">
        <v>45558</v>
      </c>
      <c r="L518" s="6" t="s">
        <v>96</v>
      </c>
      <c r="M518" s="8">
        <v>2245.6</v>
      </c>
      <c r="N518" t="str">
        <f>'[1]Reporte de Formatos'!$N$8</f>
        <v>Apoyo economico</v>
      </c>
      <c r="O518" s="7">
        <v>45558</v>
      </c>
      <c r="Q518" t="str">
        <f>'[1]Reporte de Formatos'!$Q$8</f>
        <v>DIRECCION DE INGRESOS</v>
      </c>
      <c r="S518" t="str">
        <f>'[1]Reporte de Formatos'!$S$8</f>
        <v>Direccion de ingresos</v>
      </c>
      <c r="T518" s="4">
        <v>45565</v>
      </c>
      <c r="U518" s="9" t="s">
        <v>1943</v>
      </c>
    </row>
    <row r="519" spans="1:21" x14ac:dyDescent="0.25">
      <c r="A519">
        <v>2024</v>
      </c>
      <c r="B519" s="4">
        <v>45474</v>
      </c>
      <c r="C519" s="4">
        <v>45565</v>
      </c>
      <c r="D519" s="6" t="s">
        <v>58</v>
      </c>
      <c r="E519" s="6" t="s">
        <v>476</v>
      </c>
      <c r="H519" s="6" t="s">
        <v>476</v>
      </c>
      <c r="I519" s="5" t="s">
        <v>905</v>
      </c>
      <c r="J519" t="s">
        <v>84</v>
      </c>
      <c r="K519" s="7">
        <v>45558</v>
      </c>
      <c r="L519" s="6" t="s">
        <v>96</v>
      </c>
      <c r="M519" s="8">
        <v>2245.6</v>
      </c>
      <c r="N519" t="str">
        <f>'[1]Reporte de Formatos'!$N$8</f>
        <v>Apoyo economico</v>
      </c>
      <c r="O519" s="7">
        <v>45558</v>
      </c>
      <c r="Q519" t="str">
        <f>'[1]Reporte de Formatos'!$Q$8</f>
        <v>DIRECCION DE INGRESOS</v>
      </c>
      <c r="S519" t="str">
        <f>'[1]Reporte de Formatos'!$S$8</f>
        <v>Direccion de ingresos</v>
      </c>
      <c r="T519" s="4">
        <v>45565</v>
      </c>
      <c r="U519" s="9" t="s">
        <v>1943</v>
      </c>
    </row>
    <row r="520" spans="1:21" x14ac:dyDescent="0.25">
      <c r="A520">
        <v>2024</v>
      </c>
      <c r="B520" s="4">
        <v>45474</v>
      </c>
      <c r="C520" s="4">
        <v>45565</v>
      </c>
      <c r="D520" s="6" t="s">
        <v>58</v>
      </c>
      <c r="E520" s="6" t="s">
        <v>476</v>
      </c>
      <c r="H520" s="6" t="s">
        <v>476</v>
      </c>
      <c r="I520" s="5" t="s">
        <v>905</v>
      </c>
      <c r="J520" t="s">
        <v>84</v>
      </c>
      <c r="K520" s="7">
        <v>45558</v>
      </c>
      <c r="L520" s="6" t="s">
        <v>96</v>
      </c>
      <c r="M520" s="8">
        <v>2245.6</v>
      </c>
      <c r="N520" t="str">
        <f>'[1]Reporte de Formatos'!$N$8</f>
        <v>Apoyo economico</v>
      </c>
      <c r="O520" s="7">
        <v>45558</v>
      </c>
      <c r="Q520" t="str">
        <f>'[1]Reporte de Formatos'!$Q$8</f>
        <v>DIRECCION DE INGRESOS</v>
      </c>
      <c r="S520" t="str">
        <f>'[1]Reporte de Formatos'!$S$8</f>
        <v>Direccion de ingresos</v>
      </c>
      <c r="T520" s="4">
        <v>45565</v>
      </c>
      <c r="U520" s="9" t="s">
        <v>1943</v>
      </c>
    </row>
    <row r="521" spans="1:21" x14ac:dyDescent="0.25">
      <c r="A521">
        <v>2024</v>
      </c>
      <c r="B521" s="4">
        <v>45474</v>
      </c>
      <c r="C521" s="4">
        <v>45565</v>
      </c>
      <c r="D521" s="6" t="s">
        <v>58</v>
      </c>
      <c r="E521" s="6" t="s">
        <v>476</v>
      </c>
      <c r="H521" s="6" t="s">
        <v>476</v>
      </c>
      <c r="I521" s="5" t="s">
        <v>905</v>
      </c>
      <c r="J521" t="s">
        <v>84</v>
      </c>
      <c r="K521" s="7">
        <v>45558</v>
      </c>
      <c r="L521" s="6" t="s">
        <v>96</v>
      </c>
      <c r="M521" s="8">
        <v>2245.6</v>
      </c>
      <c r="N521" t="str">
        <f>'[1]Reporte de Formatos'!$N$8</f>
        <v>Apoyo economico</v>
      </c>
      <c r="O521" s="7">
        <v>45558</v>
      </c>
      <c r="Q521" t="str">
        <f>'[1]Reporte de Formatos'!$Q$8</f>
        <v>DIRECCION DE INGRESOS</v>
      </c>
      <c r="S521" t="str">
        <f>'[1]Reporte de Formatos'!$S$8</f>
        <v>Direccion de ingresos</v>
      </c>
      <c r="T521" s="4">
        <v>45565</v>
      </c>
      <c r="U521" s="9" t="s">
        <v>1943</v>
      </c>
    </row>
    <row r="522" spans="1:21" x14ac:dyDescent="0.25">
      <c r="A522">
        <v>2024</v>
      </c>
      <c r="B522" s="4">
        <v>45474</v>
      </c>
      <c r="C522" s="4">
        <v>45565</v>
      </c>
      <c r="D522" s="6" t="s">
        <v>58</v>
      </c>
      <c r="E522" s="6" t="s">
        <v>476</v>
      </c>
      <c r="H522" s="6" t="s">
        <v>476</v>
      </c>
      <c r="I522" s="5" t="s">
        <v>905</v>
      </c>
      <c r="J522" t="s">
        <v>84</v>
      </c>
      <c r="K522" s="7">
        <v>45558</v>
      </c>
      <c r="L522" s="6" t="s">
        <v>96</v>
      </c>
      <c r="M522" s="8">
        <v>3548.05</v>
      </c>
      <c r="N522" t="str">
        <f>'[1]Reporte de Formatos'!$N$8</f>
        <v>Apoyo economico</v>
      </c>
      <c r="O522" s="7">
        <v>45558</v>
      </c>
      <c r="Q522" t="str">
        <f>'[1]Reporte de Formatos'!$Q$8</f>
        <v>DIRECCION DE INGRESOS</v>
      </c>
      <c r="S522" t="str">
        <f>'[1]Reporte de Formatos'!$S$8</f>
        <v>Direccion de ingresos</v>
      </c>
      <c r="T522" s="4">
        <v>45565</v>
      </c>
      <c r="U522" s="9" t="s">
        <v>1943</v>
      </c>
    </row>
    <row r="523" spans="1:21" x14ac:dyDescent="0.25">
      <c r="A523">
        <v>2024</v>
      </c>
      <c r="B523" s="4">
        <v>45474</v>
      </c>
      <c r="C523" s="4">
        <v>45565</v>
      </c>
      <c r="D523" s="6" t="s">
        <v>58</v>
      </c>
      <c r="E523" s="6" t="s">
        <v>476</v>
      </c>
      <c r="H523" s="6" t="s">
        <v>476</v>
      </c>
      <c r="I523" s="5" t="s">
        <v>905</v>
      </c>
      <c r="J523" t="s">
        <v>84</v>
      </c>
      <c r="K523" s="7">
        <v>45532</v>
      </c>
      <c r="L523" s="6" t="s">
        <v>96</v>
      </c>
      <c r="M523" s="8">
        <v>2262.06</v>
      </c>
      <c r="N523" t="str">
        <f>'[1]Reporte de Formatos'!$N$8</f>
        <v>Apoyo economico</v>
      </c>
      <c r="O523" s="7">
        <v>45532</v>
      </c>
      <c r="Q523" t="str">
        <f>'[1]Reporte de Formatos'!$Q$8</f>
        <v>DIRECCION DE INGRESOS</v>
      </c>
      <c r="S523" t="str">
        <f>'[1]Reporte de Formatos'!$S$8</f>
        <v>Direccion de ingresos</v>
      </c>
      <c r="T523" s="4">
        <v>45565</v>
      </c>
      <c r="U523" s="9" t="s">
        <v>1943</v>
      </c>
    </row>
    <row r="524" spans="1:21" x14ac:dyDescent="0.25">
      <c r="A524">
        <v>2024</v>
      </c>
      <c r="B524" s="4">
        <v>45474</v>
      </c>
      <c r="C524" s="4">
        <v>45565</v>
      </c>
      <c r="D524" s="6" t="s">
        <v>58</v>
      </c>
      <c r="E524" s="6" t="s">
        <v>476</v>
      </c>
      <c r="H524" s="6" t="s">
        <v>476</v>
      </c>
      <c r="I524" s="5" t="s">
        <v>905</v>
      </c>
      <c r="J524" t="s">
        <v>84</v>
      </c>
      <c r="K524" s="7">
        <v>45534</v>
      </c>
      <c r="L524" s="6" t="s">
        <v>96</v>
      </c>
      <c r="M524" s="8">
        <v>898.67</v>
      </c>
      <c r="N524" t="str">
        <f>'[1]Reporte de Formatos'!$N$8</f>
        <v>Apoyo economico</v>
      </c>
      <c r="O524" s="7">
        <v>45534</v>
      </c>
      <c r="Q524" t="str">
        <f>'[1]Reporte de Formatos'!$Q$8</f>
        <v>DIRECCION DE INGRESOS</v>
      </c>
      <c r="S524" t="str">
        <f>'[1]Reporte de Formatos'!$S$8</f>
        <v>Direccion de ingresos</v>
      </c>
      <c r="T524" s="4">
        <v>45565</v>
      </c>
      <c r="U524" s="9" t="s">
        <v>1943</v>
      </c>
    </row>
    <row r="525" spans="1:21" x14ac:dyDescent="0.25">
      <c r="A525">
        <v>2024</v>
      </c>
      <c r="B525" s="4">
        <v>45474</v>
      </c>
      <c r="C525" s="4">
        <v>45565</v>
      </c>
      <c r="D525" s="6" t="s">
        <v>58</v>
      </c>
      <c r="E525" s="6" t="s">
        <v>476</v>
      </c>
      <c r="H525" s="6" t="s">
        <v>476</v>
      </c>
      <c r="I525" s="5" t="s">
        <v>905</v>
      </c>
      <c r="J525" t="s">
        <v>84</v>
      </c>
      <c r="K525" s="7">
        <v>45534</v>
      </c>
      <c r="L525" s="6" t="s">
        <v>96</v>
      </c>
      <c r="M525" s="8">
        <v>898.67</v>
      </c>
      <c r="N525" t="str">
        <f>'[1]Reporte de Formatos'!$N$8</f>
        <v>Apoyo economico</v>
      </c>
      <c r="O525" s="7">
        <v>45534</v>
      </c>
      <c r="Q525" t="str">
        <f>'[1]Reporte de Formatos'!$Q$8</f>
        <v>DIRECCION DE INGRESOS</v>
      </c>
      <c r="S525" t="str">
        <f>'[1]Reporte de Formatos'!$S$8</f>
        <v>Direccion de ingresos</v>
      </c>
      <c r="T525" s="4">
        <v>45565</v>
      </c>
      <c r="U525" s="9" t="s">
        <v>1943</v>
      </c>
    </row>
    <row r="526" spans="1:21" x14ac:dyDescent="0.25">
      <c r="A526">
        <v>2024</v>
      </c>
      <c r="B526" s="4">
        <v>45474</v>
      </c>
      <c r="C526" s="4">
        <v>45565</v>
      </c>
      <c r="D526" s="6" t="s">
        <v>58</v>
      </c>
      <c r="E526" s="6" t="s">
        <v>476</v>
      </c>
      <c r="H526" s="6" t="s">
        <v>476</v>
      </c>
      <c r="I526" s="5" t="s">
        <v>905</v>
      </c>
      <c r="J526" t="s">
        <v>84</v>
      </c>
      <c r="K526" s="7">
        <v>45534</v>
      </c>
      <c r="L526" s="6" t="s">
        <v>96</v>
      </c>
      <c r="M526" s="8">
        <v>898.67</v>
      </c>
      <c r="N526" t="str">
        <f>'[1]Reporte de Formatos'!$N$8</f>
        <v>Apoyo economico</v>
      </c>
      <c r="O526" s="7">
        <v>45534</v>
      </c>
      <c r="Q526" t="str">
        <f>'[1]Reporte de Formatos'!$Q$8</f>
        <v>DIRECCION DE INGRESOS</v>
      </c>
      <c r="S526" t="str">
        <f>'[1]Reporte de Formatos'!$S$8</f>
        <v>Direccion de ingresos</v>
      </c>
      <c r="T526" s="4">
        <v>45565</v>
      </c>
      <c r="U526" s="9" t="s">
        <v>1943</v>
      </c>
    </row>
    <row r="527" spans="1:21" x14ac:dyDescent="0.25">
      <c r="A527">
        <v>2024</v>
      </c>
      <c r="B527" s="4">
        <v>45474</v>
      </c>
      <c r="C527" s="4">
        <v>45565</v>
      </c>
      <c r="D527" s="6" t="s">
        <v>58</v>
      </c>
      <c r="E527" s="6" t="s">
        <v>1624</v>
      </c>
      <c r="F527" t="s">
        <v>1051</v>
      </c>
      <c r="G527" t="s">
        <v>1113</v>
      </c>
      <c r="H527" s="6" t="s">
        <v>477</v>
      </c>
      <c r="I527" s="5"/>
      <c r="J527" t="s">
        <v>84</v>
      </c>
      <c r="K527" s="7">
        <v>45554</v>
      </c>
      <c r="L527" s="6" t="s">
        <v>96</v>
      </c>
      <c r="M527" s="8">
        <v>3554.31</v>
      </c>
      <c r="N527" t="str">
        <f>'[1]Reporte de Formatos'!$N$8</f>
        <v>Apoyo economico</v>
      </c>
      <c r="O527" s="7">
        <v>45554</v>
      </c>
      <c r="Q527" t="str">
        <f>'[1]Reporte de Formatos'!$Q$8</f>
        <v>DIRECCION DE INGRESOS</v>
      </c>
      <c r="S527" t="str">
        <f>'[1]Reporte de Formatos'!$S$8</f>
        <v>Direccion de ingresos</v>
      </c>
      <c r="T527" s="4">
        <v>45565</v>
      </c>
      <c r="U527" s="9" t="s">
        <v>1943</v>
      </c>
    </row>
    <row r="528" spans="1:21" x14ac:dyDescent="0.25">
      <c r="A528">
        <v>2024</v>
      </c>
      <c r="B528" s="4">
        <v>45474</v>
      </c>
      <c r="C528" s="4">
        <v>45565</v>
      </c>
      <c r="D528" s="6" t="s">
        <v>58</v>
      </c>
      <c r="E528" s="6" t="s">
        <v>1625</v>
      </c>
      <c r="F528" t="s">
        <v>1052</v>
      </c>
      <c r="G528" t="s">
        <v>1272</v>
      </c>
      <c r="H528" s="6" t="s">
        <v>478</v>
      </c>
      <c r="I528" s="5"/>
      <c r="J528" t="s">
        <v>84</v>
      </c>
      <c r="K528" s="7">
        <v>45477</v>
      </c>
      <c r="L528" s="6" t="s">
        <v>96</v>
      </c>
      <c r="M528" s="8">
        <v>1296.47</v>
      </c>
      <c r="N528" t="str">
        <f>'[1]Reporte de Formatos'!$N$8</f>
        <v>Apoyo economico</v>
      </c>
      <c r="O528" s="7">
        <v>45477</v>
      </c>
      <c r="Q528" t="str">
        <f>'[1]Reporte de Formatos'!$Q$8</f>
        <v>DIRECCION DE INGRESOS</v>
      </c>
      <c r="S528" t="str">
        <f>'[1]Reporte de Formatos'!$S$8</f>
        <v>Direccion de ingresos</v>
      </c>
      <c r="T528" s="4">
        <v>45565</v>
      </c>
      <c r="U528" s="9" t="s">
        <v>1943</v>
      </c>
    </row>
    <row r="529" spans="1:21" x14ac:dyDescent="0.25">
      <c r="A529">
        <v>2024</v>
      </c>
      <c r="B529" s="4">
        <v>45474</v>
      </c>
      <c r="C529" s="4">
        <v>45565</v>
      </c>
      <c r="D529" s="6" t="s">
        <v>58</v>
      </c>
      <c r="E529" s="6" t="s">
        <v>1626</v>
      </c>
      <c r="F529" t="s">
        <v>1053</v>
      </c>
      <c r="G529" t="s">
        <v>1133</v>
      </c>
      <c r="H529" s="6" t="s">
        <v>479</v>
      </c>
      <c r="I529" s="5"/>
      <c r="J529" t="s">
        <v>84</v>
      </c>
      <c r="K529" s="7">
        <v>45491</v>
      </c>
      <c r="L529" s="6" t="s">
        <v>96</v>
      </c>
      <c r="M529" s="8">
        <v>457.91</v>
      </c>
      <c r="N529" t="str">
        <f>'[1]Reporte de Formatos'!$N$8</f>
        <v>Apoyo economico</v>
      </c>
      <c r="O529" s="7">
        <v>45491</v>
      </c>
      <c r="Q529" t="str">
        <f>'[1]Reporte de Formatos'!$Q$8</f>
        <v>DIRECCION DE INGRESOS</v>
      </c>
      <c r="S529" t="str">
        <f>'[1]Reporte de Formatos'!$S$8</f>
        <v>Direccion de ingresos</v>
      </c>
      <c r="T529" s="4">
        <v>45565</v>
      </c>
      <c r="U529" s="9" t="s">
        <v>1943</v>
      </c>
    </row>
    <row r="530" spans="1:21" x14ac:dyDescent="0.25">
      <c r="A530">
        <v>2024</v>
      </c>
      <c r="B530" s="4">
        <v>45474</v>
      </c>
      <c r="C530" s="4">
        <v>45565</v>
      </c>
      <c r="D530" s="6" t="s">
        <v>58</v>
      </c>
      <c r="E530" s="6" t="s">
        <v>1627</v>
      </c>
      <c r="F530" t="s">
        <v>1054</v>
      </c>
      <c r="G530" t="s">
        <v>1273</v>
      </c>
      <c r="H530" s="6" t="s">
        <v>480</v>
      </c>
      <c r="I530" s="5"/>
      <c r="J530" t="s">
        <v>84</v>
      </c>
      <c r="K530" s="7">
        <v>45558</v>
      </c>
      <c r="L530" s="6" t="s">
        <v>96</v>
      </c>
      <c r="M530" s="8">
        <v>238.88</v>
      </c>
      <c r="N530" t="str">
        <f>'[1]Reporte de Formatos'!$N$8</f>
        <v>Apoyo economico</v>
      </c>
      <c r="O530" s="7">
        <v>45558</v>
      </c>
      <c r="Q530" t="str">
        <f>'[1]Reporte de Formatos'!$Q$8</f>
        <v>DIRECCION DE INGRESOS</v>
      </c>
      <c r="S530" t="str">
        <f>'[1]Reporte de Formatos'!$S$8</f>
        <v>Direccion de ingresos</v>
      </c>
      <c r="T530" s="4">
        <v>45565</v>
      </c>
      <c r="U530" s="9" t="s">
        <v>1943</v>
      </c>
    </row>
    <row r="531" spans="1:21" x14ac:dyDescent="0.25">
      <c r="A531">
        <v>2024</v>
      </c>
      <c r="B531" s="4">
        <v>45474</v>
      </c>
      <c r="C531" s="4">
        <v>45565</v>
      </c>
      <c r="D531" s="6" t="s">
        <v>58</v>
      </c>
      <c r="E531" s="6" t="s">
        <v>1583</v>
      </c>
      <c r="F531" t="s">
        <v>1054</v>
      </c>
      <c r="G531" t="s">
        <v>1274</v>
      </c>
      <c r="H531" s="6" t="s">
        <v>481</v>
      </c>
      <c r="I531" s="5"/>
      <c r="J531" t="s">
        <v>84</v>
      </c>
      <c r="K531" s="7">
        <v>45554</v>
      </c>
      <c r="L531" s="6" t="s">
        <v>96</v>
      </c>
      <c r="M531" s="8">
        <v>617.54</v>
      </c>
      <c r="N531" t="str">
        <f>'[1]Reporte de Formatos'!$N$8</f>
        <v>Apoyo economico</v>
      </c>
      <c r="O531" s="7">
        <v>45554</v>
      </c>
      <c r="Q531" t="str">
        <f>'[1]Reporte de Formatos'!$Q$8</f>
        <v>DIRECCION DE INGRESOS</v>
      </c>
      <c r="S531" t="str">
        <f>'[1]Reporte de Formatos'!$S$8</f>
        <v>Direccion de ingresos</v>
      </c>
      <c r="T531" s="4">
        <v>45565</v>
      </c>
      <c r="U531" s="9" t="s">
        <v>1943</v>
      </c>
    </row>
    <row r="532" spans="1:21" x14ac:dyDescent="0.25">
      <c r="A532">
        <v>2024</v>
      </c>
      <c r="B532" s="4">
        <v>45474</v>
      </c>
      <c r="C532" s="4">
        <v>45565</v>
      </c>
      <c r="D532" s="6" t="s">
        <v>58</v>
      </c>
      <c r="E532" s="6" t="s">
        <v>1275</v>
      </c>
      <c r="F532" t="s">
        <v>1055</v>
      </c>
      <c r="G532" t="s">
        <v>1033</v>
      </c>
      <c r="H532" s="6" t="s">
        <v>482</v>
      </c>
      <c r="I532" s="5" t="s">
        <v>896</v>
      </c>
      <c r="J532" t="s">
        <v>84</v>
      </c>
      <c r="K532" s="7">
        <v>45527</v>
      </c>
      <c r="L532" s="6" t="s">
        <v>96</v>
      </c>
      <c r="M532" s="8">
        <v>4923.4399999999996</v>
      </c>
      <c r="N532" t="str">
        <f>'[1]Reporte de Formatos'!$N$8</f>
        <v>Apoyo economico</v>
      </c>
      <c r="O532" s="7">
        <v>45527</v>
      </c>
      <c r="Q532" t="str">
        <f>'[1]Reporte de Formatos'!$Q$8</f>
        <v>DIRECCION DE INGRESOS</v>
      </c>
      <c r="S532" t="str">
        <f>'[1]Reporte de Formatos'!$S$8</f>
        <v>Direccion de ingresos</v>
      </c>
      <c r="T532" s="4">
        <v>45565</v>
      </c>
      <c r="U532" s="9" t="s">
        <v>1943</v>
      </c>
    </row>
    <row r="533" spans="1:21" x14ac:dyDescent="0.25">
      <c r="A533">
        <v>2024</v>
      </c>
      <c r="B533" s="4">
        <v>45474</v>
      </c>
      <c r="C533" s="4">
        <v>45565</v>
      </c>
      <c r="D533" s="6" t="s">
        <v>58</v>
      </c>
      <c r="E533" s="6" t="s">
        <v>1628</v>
      </c>
      <c r="F533" t="s">
        <v>1055</v>
      </c>
      <c r="G533" t="s">
        <v>953</v>
      </c>
      <c r="H533" s="6" t="s">
        <v>483</v>
      </c>
      <c r="I533" s="5" t="s">
        <v>896</v>
      </c>
      <c r="J533" t="s">
        <v>84</v>
      </c>
      <c r="K533" s="7">
        <v>45483</v>
      </c>
      <c r="L533" s="6" t="s">
        <v>96</v>
      </c>
      <c r="M533" s="8">
        <v>948.15</v>
      </c>
      <c r="N533" t="str">
        <f>'[1]Reporte de Formatos'!$N$8</f>
        <v>Apoyo economico</v>
      </c>
      <c r="O533" s="7">
        <v>45483</v>
      </c>
      <c r="Q533" t="str">
        <f>'[1]Reporte de Formatos'!$Q$8</f>
        <v>DIRECCION DE INGRESOS</v>
      </c>
      <c r="S533" t="str">
        <f>'[1]Reporte de Formatos'!$S$8</f>
        <v>Direccion de ingresos</v>
      </c>
      <c r="T533" s="4">
        <v>45565</v>
      </c>
      <c r="U533" s="9" t="s">
        <v>1943</v>
      </c>
    </row>
    <row r="534" spans="1:21" x14ac:dyDescent="0.25">
      <c r="A534">
        <v>2024</v>
      </c>
      <c r="B534" s="4">
        <v>45474</v>
      </c>
      <c r="C534" s="4">
        <v>45565</v>
      </c>
      <c r="D534" s="6" t="s">
        <v>58</v>
      </c>
      <c r="E534" s="6" t="s">
        <v>1629</v>
      </c>
      <c r="F534" t="s">
        <v>1056</v>
      </c>
      <c r="G534" t="s">
        <v>929</v>
      </c>
      <c r="H534" s="6" t="s">
        <v>484</v>
      </c>
      <c r="I534" s="5"/>
      <c r="J534" t="s">
        <v>84</v>
      </c>
      <c r="K534" s="7">
        <v>45475</v>
      </c>
      <c r="L534" s="6" t="s">
        <v>96</v>
      </c>
      <c r="M534" s="8">
        <v>911.44</v>
      </c>
      <c r="N534" t="str">
        <f>'[1]Reporte de Formatos'!$N$8</f>
        <v>Apoyo economico</v>
      </c>
      <c r="O534" s="7">
        <v>45475</v>
      </c>
      <c r="Q534" t="str">
        <f>'[1]Reporte de Formatos'!$Q$8</f>
        <v>DIRECCION DE INGRESOS</v>
      </c>
      <c r="S534" t="str">
        <f>'[1]Reporte de Formatos'!$S$8</f>
        <v>Direccion de ingresos</v>
      </c>
      <c r="T534" s="4">
        <v>45565</v>
      </c>
      <c r="U534" s="9" t="s">
        <v>1943</v>
      </c>
    </row>
    <row r="535" spans="1:21" x14ac:dyDescent="0.25">
      <c r="A535">
        <v>2024</v>
      </c>
      <c r="B535" s="4">
        <v>45474</v>
      </c>
      <c r="C535" s="4">
        <v>45565</v>
      </c>
      <c r="D535" s="6" t="s">
        <v>58</v>
      </c>
      <c r="E535" s="6" t="s">
        <v>1630</v>
      </c>
      <c r="F535" t="s">
        <v>928</v>
      </c>
      <c r="G535" t="s">
        <v>1162</v>
      </c>
      <c r="H535" s="6" t="s">
        <v>485</v>
      </c>
      <c r="I535" s="5"/>
      <c r="J535" t="s">
        <v>84</v>
      </c>
      <c r="K535" s="7">
        <v>45482</v>
      </c>
      <c r="L535" s="6" t="s">
        <v>96</v>
      </c>
      <c r="M535" s="8">
        <v>170.82</v>
      </c>
      <c r="N535" t="str">
        <f>'[1]Reporte de Formatos'!$N$8</f>
        <v>Apoyo economico</v>
      </c>
      <c r="O535" s="7">
        <v>45482</v>
      </c>
      <c r="Q535" t="str">
        <f>'[1]Reporte de Formatos'!$Q$8</f>
        <v>DIRECCION DE INGRESOS</v>
      </c>
      <c r="S535" t="str">
        <f>'[1]Reporte de Formatos'!$S$8</f>
        <v>Direccion de ingresos</v>
      </c>
      <c r="T535" s="4">
        <v>45565</v>
      </c>
      <c r="U535" s="9" t="s">
        <v>1943</v>
      </c>
    </row>
    <row r="536" spans="1:21" x14ac:dyDescent="0.25">
      <c r="A536">
        <v>2024</v>
      </c>
      <c r="B536" s="4">
        <v>45474</v>
      </c>
      <c r="C536" s="4">
        <v>45565</v>
      </c>
      <c r="D536" s="6" t="s">
        <v>58</v>
      </c>
      <c r="E536" s="6" t="s">
        <v>1630</v>
      </c>
      <c r="F536" t="s">
        <v>943</v>
      </c>
      <c r="G536" t="s">
        <v>1275</v>
      </c>
      <c r="H536" s="6" t="s">
        <v>485</v>
      </c>
      <c r="I536" s="5"/>
      <c r="J536" t="s">
        <v>84</v>
      </c>
      <c r="K536" s="7">
        <v>45482</v>
      </c>
      <c r="L536" s="6" t="s">
        <v>96</v>
      </c>
      <c r="M536" s="8">
        <v>1856.13</v>
      </c>
      <c r="N536" t="str">
        <f>'[1]Reporte de Formatos'!$N$8</f>
        <v>Apoyo economico</v>
      </c>
      <c r="O536" s="7">
        <v>45482</v>
      </c>
      <c r="Q536" t="str">
        <f>'[1]Reporte de Formatos'!$Q$8</f>
        <v>DIRECCION DE INGRESOS</v>
      </c>
      <c r="S536" t="str">
        <f>'[1]Reporte de Formatos'!$S$8</f>
        <v>Direccion de ingresos</v>
      </c>
      <c r="T536" s="4">
        <v>45565</v>
      </c>
      <c r="U536" s="9" t="s">
        <v>1943</v>
      </c>
    </row>
    <row r="537" spans="1:21" x14ac:dyDescent="0.25">
      <c r="A537">
        <v>2024</v>
      </c>
      <c r="B537" s="4">
        <v>45474</v>
      </c>
      <c r="C537" s="4">
        <v>45565</v>
      </c>
      <c r="D537" s="6" t="s">
        <v>58</v>
      </c>
      <c r="E537" s="6" t="s">
        <v>1631</v>
      </c>
      <c r="F537" t="s">
        <v>922</v>
      </c>
      <c r="G537" t="s">
        <v>1086</v>
      </c>
      <c r="H537" s="6" t="s">
        <v>486</v>
      </c>
      <c r="I537" s="5"/>
      <c r="J537" t="s">
        <v>84</v>
      </c>
      <c r="K537" s="7">
        <v>45476</v>
      </c>
      <c r="L537" s="6" t="s">
        <v>96</v>
      </c>
      <c r="M537" s="8">
        <v>727.39</v>
      </c>
      <c r="N537" t="str">
        <f>'[1]Reporte de Formatos'!$N$8</f>
        <v>Apoyo economico</v>
      </c>
      <c r="O537" s="7">
        <v>45476</v>
      </c>
      <c r="Q537" t="str">
        <f>'[1]Reporte de Formatos'!$Q$8</f>
        <v>DIRECCION DE INGRESOS</v>
      </c>
      <c r="S537" t="str">
        <f>'[1]Reporte de Formatos'!$S$8</f>
        <v>Direccion de ingresos</v>
      </c>
      <c r="T537" s="4">
        <v>45565</v>
      </c>
      <c r="U537" s="9" t="s">
        <v>1943</v>
      </c>
    </row>
    <row r="538" spans="1:21" x14ac:dyDescent="0.25">
      <c r="A538">
        <v>2024</v>
      </c>
      <c r="B538" s="4">
        <v>45474</v>
      </c>
      <c r="C538" s="4">
        <v>45565</v>
      </c>
      <c r="D538" s="6" t="s">
        <v>58</v>
      </c>
      <c r="E538" s="6" t="s">
        <v>1412</v>
      </c>
      <c r="F538" t="s">
        <v>1321</v>
      </c>
      <c r="G538" t="s">
        <v>986</v>
      </c>
      <c r="H538" s="6" t="s">
        <v>487</v>
      </c>
      <c r="I538" s="5"/>
      <c r="J538" t="s">
        <v>84</v>
      </c>
      <c r="K538" s="7">
        <v>45477</v>
      </c>
      <c r="L538" s="6" t="s">
        <v>96</v>
      </c>
      <c r="M538" s="8">
        <v>497.79</v>
      </c>
      <c r="N538" t="str">
        <f>'[1]Reporte de Formatos'!$N$8</f>
        <v>Apoyo economico</v>
      </c>
      <c r="O538" s="7">
        <v>45477</v>
      </c>
      <c r="Q538" t="str">
        <f>'[1]Reporte de Formatos'!$Q$8</f>
        <v>DIRECCION DE INGRESOS</v>
      </c>
      <c r="S538" t="str">
        <f>'[1]Reporte de Formatos'!$S$8</f>
        <v>Direccion de ingresos</v>
      </c>
      <c r="T538" s="4">
        <v>45565</v>
      </c>
      <c r="U538" s="9" t="s">
        <v>1943</v>
      </c>
    </row>
    <row r="539" spans="1:21" x14ac:dyDescent="0.25">
      <c r="A539">
        <v>2024</v>
      </c>
      <c r="B539" s="4">
        <v>45474</v>
      </c>
      <c r="C539" s="4">
        <v>45565</v>
      </c>
      <c r="D539" s="6" t="s">
        <v>58</v>
      </c>
      <c r="E539" s="6" t="s">
        <v>1632</v>
      </c>
      <c r="F539" t="s">
        <v>923</v>
      </c>
      <c r="G539" t="s">
        <v>929</v>
      </c>
      <c r="H539" s="6" t="s">
        <v>488</v>
      </c>
      <c r="I539" s="5"/>
      <c r="J539" t="s">
        <v>84</v>
      </c>
      <c r="K539" s="7">
        <v>45474</v>
      </c>
      <c r="L539" s="6" t="s">
        <v>96</v>
      </c>
      <c r="M539" s="8">
        <v>28.85</v>
      </c>
      <c r="N539" t="str">
        <f>'[1]Reporte de Formatos'!$N$8</f>
        <v>Apoyo economico</v>
      </c>
      <c r="O539" s="7">
        <v>45474</v>
      </c>
      <c r="Q539" t="str">
        <f>'[1]Reporte de Formatos'!$Q$8</f>
        <v>DIRECCION DE INGRESOS</v>
      </c>
      <c r="S539" t="str">
        <f>'[1]Reporte de Formatos'!$S$8</f>
        <v>Direccion de ingresos</v>
      </c>
      <c r="T539" s="4">
        <v>45565</v>
      </c>
      <c r="U539" s="9" t="s">
        <v>1943</v>
      </c>
    </row>
    <row r="540" spans="1:21" x14ac:dyDescent="0.25">
      <c r="A540">
        <v>2024</v>
      </c>
      <c r="B540" s="4">
        <v>45474</v>
      </c>
      <c r="C540" s="4">
        <v>45565</v>
      </c>
      <c r="D540" s="6" t="s">
        <v>58</v>
      </c>
      <c r="E540" s="6" t="s">
        <v>1632</v>
      </c>
      <c r="F540" t="s">
        <v>923</v>
      </c>
      <c r="G540" t="s">
        <v>929</v>
      </c>
      <c r="H540" s="6" t="s">
        <v>488</v>
      </c>
      <c r="I540" s="5"/>
      <c r="J540" t="s">
        <v>84</v>
      </c>
      <c r="K540" s="7">
        <v>45474</v>
      </c>
      <c r="L540" s="6" t="s">
        <v>96</v>
      </c>
      <c r="M540" s="8">
        <v>28.85</v>
      </c>
      <c r="N540" t="str">
        <f>'[1]Reporte de Formatos'!$N$8</f>
        <v>Apoyo economico</v>
      </c>
      <c r="O540" s="7">
        <v>45474</v>
      </c>
      <c r="Q540" t="str">
        <f>'[1]Reporte de Formatos'!$Q$8</f>
        <v>DIRECCION DE INGRESOS</v>
      </c>
      <c r="S540" t="str">
        <f>'[1]Reporte de Formatos'!$S$8</f>
        <v>Direccion de ingresos</v>
      </c>
      <c r="T540" s="4">
        <v>45565</v>
      </c>
      <c r="U540" s="9" t="s">
        <v>1943</v>
      </c>
    </row>
    <row r="541" spans="1:21" x14ac:dyDescent="0.25">
      <c r="A541">
        <v>2024</v>
      </c>
      <c r="B541" s="4">
        <v>45474</v>
      </c>
      <c r="C541" s="4">
        <v>45565</v>
      </c>
      <c r="D541" s="6" t="s">
        <v>58</v>
      </c>
      <c r="E541" s="6" t="s">
        <v>1632</v>
      </c>
      <c r="F541" t="s">
        <v>923</v>
      </c>
      <c r="G541" t="s">
        <v>929</v>
      </c>
      <c r="H541" s="6" t="s">
        <v>488</v>
      </c>
      <c r="I541" s="5"/>
      <c r="J541" t="s">
        <v>84</v>
      </c>
      <c r="K541" s="7">
        <v>45474</v>
      </c>
      <c r="L541" s="6" t="s">
        <v>96</v>
      </c>
      <c r="M541" s="8">
        <v>35.64</v>
      </c>
      <c r="N541" t="str">
        <f>'[1]Reporte de Formatos'!$N$8</f>
        <v>Apoyo economico</v>
      </c>
      <c r="O541" s="7">
        <v>45474</v>
      </c>
      <c r="Q541" t="str">
        <f>'[1]Reporte de Formatos'!$Q$8</f>
        <v>DIRECCION DE INGRESOS</v>
      </c>
      <c r="S541" t="str">
        <f>'[1]Reporte de Formatos'!$S$8</f>
        <v>Direccion de ingresos</v>
      </c>
      <c r="T541" s="4">
        <v>45565</v>
      </c>
      <c r="U541" s="9" t="s">
        <v>1943</v>
      </c>
    </row>
    <row r="542" spans="1:21" x14ac:dyDescent="0.25">
      <c r="A542">
        <v>2024</v>
      </c>
      <c r="B542" s="4">
        <v>45474</v>
      </c>
      <c r="C542" s="4">
        <v>45565</v>
      </c>
      <c r="D542" s="6" t="s">
        <v>58</v>
      </c>
      <c r="E542" s="6" t="s">
        <v>1447</v>
      </c>
      <c r="F542" t="s">
        <v>923</v>
      </c>
      <c r="G542" t="s">
        <v>929</v>
      </c>
      <c r="H542" s="6" t="s">
        <v>488</v>
      </c>
      <c r="I542" s="5"/>
      <c r="J542" t="s">
        <v>84</v>
      </c>
      <c r="K542" s="7">
        <v>45474</v>
      </c>
      <c r="L542" s="6" t="s">
        <v>96</v>
      </c>
      <c r="M542" s="8">
        <v>35.64</v>
      </c>
      <c r="N542" t="str">
        <f>'[1]Reporte de Formatos'!$N$8</f>
        <v>Apoyo economico</v>
      </c>
      <c r="O542" s="7">
        <v>45474</v>
      </c>
      <c r="Q542" t="str">
        <f>'[1]Reporte de Formatos'!$Q$8</f>
        <v>DIRECCION DE INGRESOS</v>
      </c>
      <c r="S542" t="str">
        <f>'[1]Reporte de Formatos'!$S$8</f>
        <v>Direccion de ingresos</v>
      </c>
      <c r="T542" s="4">
        <v>45565</v>
      </c>
      <c r="U542" s="9" t="s">
        <v>1943</v>
      </c>
    </row>
    <row r="543" spans="1:21" x14ac:dyDescent="0.25">
      <c r="A543">
        <v>2024</v>
      </c>
      <c r="B543" s="4">
        <v>45474</v>
      </c>
      <c r="C543" s="4">
        <v>45565</v>
      </c>
      <c r="D543" s="6" t="s">
        <v>58</v>
      </c>
      <c r="E543" s="6" t="s">
        <v>1633</v>
      </c>
      <c r="F543" t="s">
        <v>1166</v>
      </c>
      <c r="G543" t="s">
        <v>922</v>
      </c>
      <c r="H543" s="6" t="s">
        <v>489</v>
      </c>
      <c r="I543" s="5"/>
      <c r="J543" t="s">
        <v>84</v>
      </c>
      <c r="K543" s="7">
        <v>45485</v>
      </c>
      <c r="L543" s="6" t="s">
        <v>96</v>
      </c>
      <c r="M543" s="8">
        <v>622.37</v>
      </c>
      <c r="N543" t="str">
        <f>'[1]Reporte de Formatos'!$N$8</f>
        <v>Apoyo economico</v>
      </c>
      <c r="O543" s="7">
        <v>45485</v>
      </c>
      <c r="Q543" t="str">
        <f>'[1]Reporte de Formatos'!$Q$8</f>
        <v>DIRECCION DE INGRESOS</v>
      </c>
      <c r="S543" t="str">
        <f>'[1]Reporte de Formatos'!$S$8</f>
        <v>Direccion de ingresos</v>
      </c>
      <c r="T543" s="4">
        <v>45565</v>
      </c>
      <c r="U543" s="9" t="s">
        <v>1943</v>
      </c>
    </row>
    <row r="544" spans="1:21" x14ac:dyDescent="0.25">
      <c r="A544">
        <v>2024</v>
      </c>
      <c r="B544" s="4">
        <v>45474</v>
      </c>
      <c r="C544" s="4">
        <v>45565</v>
      </c>
      <c r="D544" s="6" t="s">
        <v>58</v>
      </c>
      <c r="E544" s="6" t="s">
        <v>1237</v>
      </c>
      <c r="F544" t="s">
        <v>1058</v>
      </c>
      <c r="G544" t="s">
        <v>1001</v>
      </c>
      <c r="H544" s="6" t="s">
        <v>490</v>
      </c>
      <c r="I544" s="5" t="s">
        <v>896</v>
      </c>
      <c r="J544" t="s">
        <v>84</v>
      </c>
      <c r="K544" s="7">
        <v>45520</v>
      </c>
      <c r="L544" s="6" t="s">
        <v>96</v>
      </c>
      <c r="M544" s="8">
        <v>3594.49</v>
      </c>
      <c r="N544" t="str">
        <f>'[1]Reporte de Formatos'!$N$8</f>
        <v>Apoyo economico</v>
      </c>
      <c r="O544" s="7">
        <v>45520</v>
      </c>
      <c r="Q544" t="str">
        <f>'[1]Reporte de Formatos'!$Q$8</f>
        <v>DIRECCION DE INGRESOS</v>
      </c>
      <c r="S544" t="str">
        <f>'[1]Reporte de Formatos'!$S$8</f>
        <v>Direccion de ingresos</v>
      </c>
      <c r="T544" s="4">
        <v>45565</v>
      </c>
      <c r="U544" s="9" t="s">
        <v>1943</v>
      </c>
    </row>
    <row r="545" spans="1:21" x14ac:dyDescent="0.25">
      <c r="A545">
        <v>2024</v>
      </c>
      <c r="B545" s="4">
        <v>45474</v>
      </c>
      <c r="C545" s="4">
        <v>45565</v>
      </c>
      <c r="D545" s="6" t="s">
        <v>58</v>
      </c>
      <c r="E545" s="6" t="s">
        <v>1634</v>
      </c>
      <c r="F545" t="s">
        <v>1059</v>
      </c>
      <c r="G545" t="s">
        <v>1190</v>
      </c>
      <c r="H545" s="6" t="s">
        <v>491</v>
      </c>
      <c r="I545" s="5"/>
      <c r="J545" t="s">
        <v>84</v>
      </c>
      <c r="K545" s="7">
        <v>45478</v>
      </c>
      <c r="L545" s="6" t="s">
        <v>96</v>
      </c>
      <c r="M545" s="8">
        <v>17147.32</v>
      </c>
      <c r="N545" t="str">
        <f>'[1]Reporte de Formatos'!$N$8</f>
        <v>Apoyo economico</v>
      </c>
      <c r="O545" s="7">
        <v>45478</v>
      </c>
      <c r="Q545" t="str">
        <f>'[1]Reporte de Formatos'!$Q$8</f>
        <v>DIRECCION DE INGRESOS</v>
      </c>
      <c r="S545" t="str">
        <f>'[1]Reporte de Formatos'!$S$8</f>
        <v>Direccion de ingresos</v>
      </c>
      <c r="T545" s="4">
        <v>45565</v>
      </c>
      <c r="U545" s="9" t="s">
        <v>1943</v>
      </c>
    </row>
    <row r="546" spans="1:21" x14ac:dyDescent="0.25">
      <c r="A546">
        <v>2024</v>
      </c>
      <c r="B546" s="4">
        <v>45474</v>
      </c>
      <c r="C546" s="4">
        <v>45565</v>
      </c>
      <c r="D546" s="6" t="s">
        <v>58</v>
      </c>
      <c r="E546" s="6" t="s">
        <v>1596</v>
      </c>
      <c r="F546" t="s">
        <v>1060</v>
      </c>
      <c r="G546" t="s">
        <v>922</v>
      </c>
      <c r="H546" s="6" t="s">
        <v>492</v>
      </c>
      <c r="I546" s="5" t="s">
        <v>896</v>
      </c>
      <c r="J546" t="s">
        <v>84</v>
      </c>
      <c r="K546" s="7">
        <v>45558</v>
      </c>
      <c r="L546" s="6" t="s">
        <v>96</v>
      </c>
      <c r="M546" s="8">
        <v>345.47</v>
      </c>
      <c r="N546" t="str">
        <f>'[1]Reporte de Formatos'!$N$8</f>
        <v>Apoyo economico</v>
      </c>
      <c r="O546" s="7">
        <v>45558</v>
      </c>
      <c r="Q546" t="str">
        <f>'[1]Reporte de Formatos'!$Q$8</f>
        <v>DIRECCION DE INGRESOS</v>
      </c>
      <c r="S546" t="str">
        <f>'[1]Reporte de Formatos'!$S$8</f>
        <v>Direccion de ingresos</v>
      </c>
      <c r="T546" s="4">
        <v>45565</v>
      </c>
      <c r="U546" s="9" t="s">
        <v>1943</v>
      </c>
    </row>
    <row r="547" spans="1:21" x14ac:dyDescent="0.25">
      <c r="A547">
        <v>2024</v>
      </c>
      <c r="B547" s="4">
        <v>45474</v>
      </c>
      <c r="C547" s="4">
        <v>45565</v>
      </c>
      <c r="D547" s="6" t="s">
        <v>58</v>
      </c>
      <c r="E547" s="6" t="s">
        <v>1237</v>
      </c>
      <c r="F547" t="s">
        <v>1061</v>
      </c>
      <c r="G547" t="s">
        <v>1089</v>
      </c>
      <c r="H547" s="6" t="s">
        <v>493</v>
      </c>
      <c r="I547" s="5"/>
      <c r="J547" t="s">
        <v>84</v>
      </c>
      <c r="K547" s="7">
        <v>45478</v>
      </c>
      <c r="L547" s="6" t="s">
        <v>96</v>
      </c>
      <c r="M547" s="8">
        <v>903.09</v>
      </c>
      <c r="N547" t="str">
        <f>'[1]Reporte de Formatos'!$N$8</f>
        <v>Apoyo economico</v>
      </c>
      <c r="O547" s="7">
        <v>45478</v>
      </c>
      <c r="Q547" t="str">
        <f>'[1]Reporte de Formatos'!$Q$8</f>
        <v>DIRECCION DE INGRESOS</v>
      </c>
      <c r="S547" t="str">
        <f>'[1]Reporte de Formatos'!$S$8</f>
        <v>Direccion de ingresos</v>
      </c>
      <c r="T547" s="4">
        <v>45565</v>
      </c>
      <c r="U547" s="9" t="s">
        <v>1943</v>
      </c>
    </row>
    <row r="548" spans="1:21" x14ac:dyDescent="0.25">
      <c r="A548">
        <v>2024</v>
      </c>
      <c r="B548" s="4">
        <v>45474</v>
      </c>
      <c r="C548" s="4">
        <v>45565</v>
      </c>
      <c r="D548" s="6" t="s">
        <v>58</v>
      </c>
      <c r="E548" s="6" t="s">
        <v>1354</v>
      </c>
      <c r="F548" t="s">
        <v>1062</v>
      </c>
      <c r="G548" t="s">
        <v>953</v>
      </c>
      <c r="H548" s="6" t="s">
        <v>494</v>
      </c>
      <c r="I548" s="5" t="s">
        <v>896</v>
      </c>
      <c r="J548" t="s">
        <v>84</v>
      </c>
      <c r="K548" s="7">
        <v>45488</v>
      </c>
      <c r="L548" s="6" t="s">
        <v>96</v>
      </c>
      <c r="M548" s="8">
        <v>3088.24</v>
      </c>
      <c r="N548" t="str">
        <f>'[1]Reporte de Formatos'!$N$8</f>
        <v>Apoyo economico</v>
      </c>
      <c r="O548" s="7">
        <v>45488</v>
      </c>
      <c r="Q548" t="str">
        <f>'[1]Reporte de Formatos'!$Q$8</f>
        <v>DIRECCION DE INGRESOS</v>
      </c>
      <c r="S548" t="str">
        <f>'[1]Reporte de Formatos'!$S$8</f>
        <v>Direccion de ingresos</v>
      </c>
      <c r="T548" s="4">
        <v>45565</v>
      </c>
      <c r="U548" s="9" t="s">
        <v>1943</v>
      </c>
    </row>
    <row r="549" spans="1:21" x14ac:dyDescent="0.25">
      <c r="A549">
        <v>2024</v>
      </c>
      <c r="B549" s="4">
        <v>45474</v>
      </c>
      <c r="C549" s="4">
        <v>45565</v>
      </c>
      <c r="D549" s="6" t="s">
        <v>58</v>
      </c>
      <c r="E549" s="6" t="s">
        <v>495</v>
      </c>
      <c r="H549" s="6" t="s">
        <v>495</v>
      </c>
      <c r="I549" s="5"/>
      <c r="J549" t="s">
        <v>84</v>
      </c>
      <c r="K549" s="7">
        <v>45506</v>
      </c>
      <c r="L549" s="6" t="s">
        <v>96</v>
      </c>
      <c r="M549" s="8">
        <v>1724.12</v>
      </c>
      <c r="N549" t="str">
        <f>'[1]Reporte de Formatos'!$N$8</f>
        <v>Apoyo economico</v>
      </c>
      <c r="O549" s="7">
        <v>45506</v>
      </c>
      <c r="Q549" t="str">
        <f>'[1]Reporte de Formatos'!$Q$8</f>
        <v>DIRECCION DE INGRESOS</v>
      </c>
      <c r="S549" t="str">
        <f>'[1]Reporte de Formatos'!$S$8</f>
        <v>Direccion de ingresos</v>
      </c>
      <c r="T549" s="4">
        <v>45565</v>
      </c>
      <c r="U549" s="9" t="s">
        <v>1943</v>
      </c>
    </row>
    <row r="550" spans="1:21" x14ac:dyDescent="0.25">
      <c r="A550">
        <v>2024</v>
      </c>
      <c r="B550" s="4">
        <v>45474</v>
      </c>
      <c r="C550" s="4">
        <v>45565</v>
      </c>
      <c r="D550" s="6" t="s">
        <v>58</v>
      </c>
      <c r="E550" s="6" t="s">
        <v>1635</v>
      </c>
      <c r="F550" t="s">
        <v>1063</v>
      </c>
      <c r="G550" t="s">
        <v>958</v>
      </c>
      <c r="H550" s="6" t="s">
        <v>496</v>
      </c>
      <c r="I550" s="5"/>
      <c r="J550" t="s">
        <v>84</v>
      </c>
      <c r="K550" s="7">
        <v>45485</v>
      </c>
      <c r="L550" s="6" t="s">
        <v>96</v>
      </c>
      <c r="M550" s="8">
        <v>227.53</v>
      </c>
      <c r="N550" t="str">
        <f>'[1]Reporte de Formatos'!$N$8</f>
        <v>Apoyo economico</v>
      </c>
      <c r="O550" s="7">
        <v>45485</v>
      </c>
      <c r="Q550" t="str">
        <f>'[1]Reporte de Formatos'!$Q$8</f>
        <v>DIRECCION DE INGRESOS</v>
      </c>
      <c r="S550" t="str">
        <f>'[1]Reporte de Formatos'!$S$8</f>
        <v>Direccion de ingresos</v>
      </c>
      <c r="T550" s="4">
        <v>45565</v>
      </c>
      <c r="U550" s="9" t="s">
        <v>1943</v>
      </c>
    </row>
    <row r="551" spans="1:21" x14ac:dyDescent="0.25">
      <c r="A551">
        <v>2024</v>
      </c>
      <c r="B551" s="4">
        <v>45474</v>
      </c>
      <c r="C551" s="4">
        <v>45565</v>
      </c>
      <c r="D551" s="6" t="s">
        <v>58</v>
      </c>
      <c r="E551" s="6" t="s">
        <v>1636</v>
      </c>
      <c r="F551" t="s">
        <v>1064</v>
      </c>
      <c r="G551" t="s">
        <v>986</v>
      </c>
      <c r="H551" s="6" t="s">
        <v>497</v>
      </c>
      <c r="I551" s="5"/>
      <c r="J551" t="s">
        <v>84</v>
      </c>
      <c r="K551" s="7">
        <v>45527</v>
      </c>
      <c r="L551" s="6" t="s">
        <v>96</v>
      </c>
      <c r="M551" s="8">
        <v>4671.17</v>
      </c>
      <c r="N551" t="str">
        <f>'[1]Reporte de Formatos'!$N$8</f>
        <v>Apoyo economico</v>
      </c>
      <c r="O551" s="7">
        <v>45527</v>
      </c>
      <c r="Q551" t="str">
        <f>'[1]Reporte de Formatos'!$Q$8</f>
        <v>DIRECCION DE INGRESOS</v>
      </c>
      <c r="S551" t="str">
        <f>'[1]Reporte de Formatos'!$S$8</f>
        <v>Direccion de ingresos</v>
      </c>
      <c r="T551" s="4">
        <v>45565</v>
      </c>
      <c r="U551" s="9" t="s">
        <v>1943</v>
      </c>
    </row>
    <row r="552" spans="1:21" x14ac:dyDescent="0.25">
      <c r="A552">
        <v>2024</v>
      </c>
      <c r="B552" s="4">
        <v>45474</v>
      </c>
      <c r="C552" s="4">
        <v>45565</v>
      </c>
      <c r="D552" s="6" t="s">
        <v>58</v>
      </c>
      <c r="E552" s="6" t="s">
        <v>1526</v>
      </c>
      <c r="F552" t="s">
        <v>1065</v>
      </c>
      <c r="G552" t="s">
        <v>929</v>
      </c>
      <c r="H552" s="6" t="s">
        <v>498</v>
      </c>
      <c r="I552" s="5" t="s">
        <v>896</v>
      </c>
      <c r="J552" t="s">
        <v>84</v>
      </c>
      <c r="K552" s="7">
        <v>45553</v>
      </c>
      <c r="L552" s="6" t="s">
        <v>96</v>
      </c>
      <c r="M552" s="8">
        <v>1642.94</v>
      </c>
      <c r="N552" t="str">
        <f>'[1]Reporte de Formatos'!$N$8</f>
        <v>Apoyo economico</v>
      </c>
      <c r="O552" s="7">
        <v>45553</v>
      </c>
      <c r="Q552" t="str">
        <f>'[1]Reporte de Formatos'!$Q$8</f>
        <v>DIRECCION DE INGRESOS</v>
      </c>
      <c r="S552" t="str">
        <f>'[1]Reporte de Formatos'!$S$8</f>
        <v>Direccion de ingresos</v>
      </c>
      <c r="T552" s="4">
        <v>45565</v>
      </c>
      <c r="U552" s="9" t="s">
        <v>1943</v>
      </c>
    </row>
    <row r="553" spans="1:21" x14ac:dyDescent="0.25">
      <c r="A553">
        <v>2024</v>
      </c>
      <c r="B553" s="4">
        <v>45474</v>
      </c>
      <c r="C553" s="4">
        <v>45565</v>
      </c>
      <c r="D553" s="6" t="s">
        <v>58</v>
      </c>
      <c r="E553" s="6" t="s">
        <v>1438</v>
      </c>
      <c r="F553" t="s">
        <v>1065</v>
      </c>
      <c r="G553" t="s">
        <v>923</v>
      </c>
      <c r="H553" s="6" t="s">
        <v>499</v>
      </c>
      <c r="I553" s="5"/>
      <c r="J553" t="s">
        <v>84</v>
      </c>
      <c r="K553" s="7">
        <v>45477</v>
      </c>
      <c r="L553" s="6" t="s">
        <v>96</v>
      </c>
      <c r="M553" s="8">
        <v>1306.9000000000001</v>
      </c>
      <c r="N553" t="str">
        <f>'[1]Reporte de Formatos'!$N$8</f>
        <v>Apoyo economico</v>
      </c>
      <c r="O553" s="7">
        <v>45477</v>
      </c>
      <c r="Q553" t="str">
        <f>'[1]Reporte de Formatos'!$Q$8</f>
        <v>DIRECCION DE INGRESOS</v>
      </c>
      <c r="S553" t="str">
        <f>'[1]Reporte de Formatos'!$S$8</f>
        <v>Direccion de ingresos</v>
      </c>
      <c r="T553" s="4">
        <v>45565</v>
      </c>
      <c r="U553" s="9" t="s">
        <v>1943</v>
      </c>
    </row>
    <row r="554" spans="1:21" x14ac:dyDescent="0.25">
      <c r="A554">
        <v>2024</v>
      </c>
      <c r="B554" s="4">
        <v>45474</v>
      </c>
      <c r="C554" s="4">
        <v>45565</v>
      </c>
      <c r="D554" s="6" t="s">
        <v>58</v>
      </c>
      <c r="E554" s="6" t="s">
        <v>1637</v>
      </c>
      <c r="F554" t="s">
        <v>1066</v>
      </c>
      <c r="G554" t="s">
        <v>998</v>
      </c>
      <c r="H554" s="6" t="s">
        <v>500</v>
      </c>
      <c r="I554" s="5"/>
      <c r="J554" t="s">
        <v>84</v>
      </c>
      <c r="K554" s="7">
        <v>45484</v>
      </c>
      <c r="L554" s="6" t="s">
        <v>96</v>
      </c>
      <c r="M554" s="8">
        <v>438.05</v>
      </c>
      <c r="N554" t="str">
        <f>'[1]Reporte de Formatos'!$N$8</f>
        <v>Apoyo economico</v>
      </c>
      <c r="O554" s="7">
        <v>45484</v>
      </c>
      <c r="Q554" t="str">
        <f>'[1]Reporte de Formatos'!$Q$8</f>
        <v>DIRECCION DE INGRESOS</v>
      </c>
      <c r="S554" t="str">
        <f>'[1]Reporte de Formatos'!$S$8</f>
        <v>Direccion de ingresos</v>
      </c>
      <c r="T554" s="4">
        <v>45565</v>
      </c>
      <c r="U554" s="9" t="s">
        <v>1943</v>
      </c>
    </row>
    <row r="555" spans="1:21" x14ac:dyDescent="0.25">
      <c r="A555">
        <v>2024</v>
      </c>
      <c r="B555" s="4">
        <v>45474</v>
      </c>
      <c r="C555" s="4">
        <v>45565</v>
      </c>
      <c r="D555" s="6" t="s">
        <v>58</v>
      </c>
      <c r="E555" s="6" t="s">
        <v>1638</v>
      </c>
      <c r="F555" t="s">
        <v>1066</v>
      </c>
      <c r="G555" t="s">
        <v>1336</v>
      </c>
      <c r="H555" s="6" t="s">
        <v>501</v>
      </c>
      <c r="I555" s="5"/>
      <c r="J555" t="s">
        <v>84</v>
      </c>
      <c r="K555" s="7">
        <v>45485</v>
      </c>
      <c r="L555" s="6" t="s">
        <v>96</v>
      </c>
      <c r="M555" s="8">
        <v>373.05</v>
      </c>
      <c r="N555" t="str">
        <f>'[1]Reporte de Formatos'!$N$8</f>
        <v>Apoyo economico</v>
      </c>
      <c r="O555" s="7">
        <v>45485</v>
      </c>
      <c r="Q555" t="str">
        <f>'[1]Reporte de Formatos'!$Q$8</f>
        <v>DIRECCION DE INGRESOS</v>
      </c>
      <c r="S555" t="str">
        <f>'[1]Reporte de Formatos'!$S$8</f>
        <v>Direccion de ingresos</v>
      </c>
      <c r="T555" s="4">
        <v>45565</v>
      </c>
      <c r="U555" s="9" t="s">
        <v>1943</v>
      </c>
    </row>
    <row r="556" spans="1:21" x14ac:dyDescent="0.25">
      <c r="A556">
        <v>2024</v>
      </c>
      <c r="B556" s="4">
        <v>45474</v>
      </c>
      <c r="C556" s="4">
        <v>45565</v>
      </c>
      <c r="D556" s="6" t="s">
        <v>58</v>
      </c>
      <c r="E556" s="6" t="s">
        <v>1579</v>
      </c>
      <c r="F556" t="s">
        <v>1066</v>
      </c>
      <c r="G556" t="s">
        <v>929</v>
      </c>
      <c r="H556" s="6" t="s">
        <v>502</v>
      </c>
      <c r="I556" s="5" t="s">
        <v>896</v>
      </c>
      <c r="J556" t="s">
        <v>84</v>
      </c>
      <c r="K556" s="7">
        <v>45526</v>
      </c>
      <c r="L556" s="6" t="s">
        <v>96</v>
      </c>
      <c r="M556" s="8">
        <v>394.81</v>
      </c>
      <c r="N556" t="str">
        <f>'[1]Reporte de Formatos'!$N$8</f>
        <v>Apoyo economico</v>
      </c>
      <c r="O556" s="7">
        <v>45526</v>
      </c>
      <c r="Q556" t="str">
        <f>'[1]Reporte de Formatos'!$Q$8</f>
        <v>DIRECCION DE INGRESOS</v>
      </c>
      <c r="S556" t="str">
        <f>'[1]Reporte de Formatos'!$S$8</f>
        <v>Direccion de ingresos</v>
      </c>
      <c r="T556" s="4">
        <v>45565</v>
      </c>
      <c r="U556" s="9" t="s">
        <v>1943</v>
      </c>
    </row>
    <row r="557" spans="1:21" x14ac:dyDescent="0.25">
      <c r="A557">
        <v>2024</v>
      </c>
      <c r="B557" s="4">
        <v>45474</v>
      </c>
      <c r="C557" s="4">
        <v>45565</v>
      </c>
      <c r="D557" s="6" t="s">
        <v>58</v>
      </c>
      <c r="E557" s="6" t="s">
        <v>1639</v>
      </c>
      <c r="F557" t="s">
        <v>1066</v>
      </c>
      <c r="G557" t="s">
        <v>922</v>
      </c>
      <c r="H557" s="6" t="s">
        <v>503</v>
      </c>
      <c r="I557" s="5" t="s">
        <v>896</v>
      </c>
      <c r="J557" t="s">
        <v>84</v>
      </c>
      <c r="K557" s="7">
        <v>45553</v>
      </c>
      <c r="L557" s="6" t="s">
        <v>96</v>
      </c>
      <c r="M557" s="8">
        <v>1329.95</v>
      </c>
      <c r="N557" t="str">
        <f>'[1]Reporte de Formatos'!$N$8</f>
        <v>Apoyo economico</v>
      </c>
      <c r="O557" s="7">
        <v>45553</v>
      </c>
      <c r="Q557" t="str">
        <f>'[1]Reporte de Formatos'!$Q$8</f>
        <v>DIRECCION DE INGRESOS</v>
      </c>
      <c r="S557" t="str">
        <f>'[1]Reporte de Formatos'!$S$8</f>
        <v>Direccion de ingresos</v>
      </c>
      <c r="T557" s="4">
        <v>45565</v>
      </c>
      <c r="U557" s="9" t="s">
        <v>1943</v>
      </c>
    </row>
    <row r="558" spans="1:21" x14ac:dyDescent="0.25">
      <c r="A558">
        <v>2024</v>
      </c>
      <c r="B558" s="4">
        <v>45474</v>
      </c>
      <c r="C558" s="4">
        <v>45565</v>
      </c>
      <c r="D558" s="6" t="s">
        <v>58</v>
      </c>
      <c r="E558" s="6" t="s">
        <v>1640</v>
      </c>
      <c r="F558" t="s">
        <v>1066</v>
      </c>
      <c r="G558" t="s">
        <v>931</v>
      </c>
      <c r="H558" s="6" t="s">
        <v>504</v>
      </c>
      <c r="I558" s="5"/>
      <c r="J558" t="s">
        <v>84</v>
      </c>
      <c r="K558" s="7">
        <v>45478</v>
      </c>
      <c r="L558" s="6" t="s">
        <v>96</v>
      </c>
      <c r="M558" s="8">
        <v>7418.46</v>
      </c>
      <c r="N558" t="str">
        <f>'[1]Reporte de Formatos'!$N$8</f>
        <v>Apoyo economico</v>
      </c>
      <c r="O558" s="7">
        <v>45478</v>
      </c>
      <c r="Q558" t="str">
        <f>'[1]Reporte de Formatos'!$Q$8</f>
        <v>DIRECCION DE INGRESOS</v>
      </c>
      <c r="S558" t="str">
        <f>'[1]Reporte de Formatos'!$S$8</f>
        <v>Direccion de ingresos</v>
      </c>
      <c r="T558" s="4">
        <v>45565</v>
      </c>
      <c r="U558" s="9" t="s">
        <v>1943</v>
      </c>
    </row>
    <row r="559" spans="1:21" x14ac:dyDescent="0.25">
      <c r="A559">
        <v>2024</v>
      </c>
      <c r="B559" s="4">
        <v>45474</v>
      </c>
      <c r="C559" s="4">
        <v>45565</v>
      </c>
      <c r="D559" s="6" t="s">
        <v>58</v>
      </c>
      <c r="E559" s="6" t="s">
        <v>1641</v>
      </c>
      <c r="F559" t="s">
        <v>1067</v>
      </c>
      <c r="G559" t="s">
        <v>1092</v>
      </c>
      <c r="H559" s="6" t="s">
        <v>505</v>
      </c>
      <c r="I559" s="5"/>
      <c r="J559" t="s">
        <v>84</v>
      </c>
      <c r="K559" s="7">
        <v>45520</v>
      </c>
      <c r="L559" s="6" t="s">
        <v>96</v>
      </c>
      <c r="M559" s="8">
        <v>418.55</v>
      </c>
      <c r="N559" t="str">
        <f>'[1]Reporte de Formatos'!$N$8</f>
        <v>Apoyo economico</v>
      </c>
      <c r="O559" s="7">
        <v>45520</v>
      </c>
      <c r="Q559" t="str">
        <f>'[1]Reporte de Formatos'!$Q$8</f>
        <v>DIRECCION DE INGRESOS</v>
      </c>
      <c r="S559" t="str">
        <f>'[1]Reporte de Formatos'!$S$8</f>
        <v>Direccion de ingresos</v>
      </c>
      <c r="T559" s="4">
        <v>45565</v>
      </c>
      <c r="U559" s="9" t="s">
        <v>1943</v>
      </c>
    </row>
    <row r="560" spans="1:21" x14ac:dyDescent="0.25">
      <c r="A560">
        <v>2024</v>
      </c>
      <c r="B560" s="4">
        <v>45474</v>
      </c>
      <c r="C560" s="4">
        <v>45565</v>
      </c>
      <c r="D560" s="6" t="s">
        <v>58</v>
      </c>
      <c r="E560" s="6" t="s">
        <v>1642</v>
      </c>
      <c r="F560" t="s">
        <v>1068</v>
      </c>
      <c r="G560" t="s">
        <v>1132</v>
      </c>
      <c r="H560" s="6" t="s">
        <v>506</v>
      </c>
      <c r="I560" s="5" t="s">
        <v>896</v>
      </c>
      <c r="J560" t="s">
        <v>84</v>
      </c>
      <c r="K560" s="7">
        <v>45526</v>
      </c>
      <c r="L560" s="6" t="s">
        <v>96</v>
      </c>
      <c r="M560" s="8">
        <v>665.67</v>
      </c>
      <c r="N560" t="str">
        <f>'[1]Reporte de Formatos'!$N$8</f>
        <v>Apoyo economico</v>
      </c>
      <c r="O560" s="7">
        <v>45526</v>
      </c>
      <c r="Q560" t="str">
        <f>'[1]Reporte de Formatos'!$Q$8</f>
        <v>DIRECCION DE INGRESOS</v>
      </c>
      <c r="S560" t="str">
        <f>'[1]Reporte de Formatos'!$S$8</f>
        <v>Direccion de ingresos</v>
      </c>
      <c r="T560" s="4">
        <v>45565</v>
      </c>
      <c r="U560" s="9" t="s">
        <v>1943</v>
      </c>
    </row>
    <row r="561" spans="1:21" x14ac:dyDescent="0.25">
      <c r="A561">
        <v>2024</v>
      </c>
      <c r="B561" s="4">
        <v>45474</v>
      </c>
      <c r="C561" s="4">
        <v>45565</v>
      </c>
      <c r="D561" s="6" t="s">
        <v>58</v>
      </c>
      <c r="E561" s="6" t="s">
        <v>1643</v>
      </c>
      <c r="F561" t="s">
        <v>1069</v>
      </c>
      <c r="G561" t="s">
        <v>1034</v>
      </c>
      <c r="H561" s="6" t="s">
        <v>507</v>
      </c>
      <c r="I561" s="5" t="s">
        <v>896</v>
      </c>
      <c r="J561" t="s">
        <v>84</v>
      </c>
      <c r="K561" s="7">
        <v>45482</v>
      </c>
      <c r="L561" s="6" t="s">
        <v>96</v>
      </c>
      <c r="M561" s="8">
        <v>305.27999999999997</v>
      </c>
      <c r="N561" t="str">
        <f>'[1]Reporte de Formatos'!$N$8</f>
        <v>Apoyo economico</v>
      </c>
      <c r="O561" s="7">
        <v>45482</v>
      </c>
      <c r="Q561" t="str">
        <f>'[1]Reporte de Formatos'!$Q$8</f>
        <v>DIRECCION DE INGRESOS</v>
      </c>
      <c r="S561" t="str">
        <f>'[1]Reporte de Formatos'!$S$8</f>
        <v>Direccion de ingresos</v>
      </c>
      <c r="T561" s="4">
        <v>45565</v>
      </c>
      <c r="U561" s="9" t="s">
        <v>1943</v>
      </c>
    </row>
    <row r="562" spans="1:21" x14ac:dyDescent="0.25">
      <c r="A562">
        <v>2024</v>
      </c>
      <c r="B562" s="4">
        <v>45474</v>
      </c>
      <c r="C562" s="4">
        <v>45565</v>
      </c>
      <c r="D562" s="6" t="s">
        <v>58</v>
      </c>
      <c r="E562" s="6" t="s">
        <v>1644</v>
      </c>
      <c r="F562" t="s">
        <v>922</v>
      </c>
      <c r="G562" t="s">
        <v>917</v>
      </c>
      <c r="H562" s="6" t="s">
        <v>508</v>
      </c>
      <c r="I562" s="5"/>
      <c r="J562" t="s">
        <v>84</v>
      </c>
      <c r="K562" s="7">
        <v>45525</v>
      </c>
      <c r="L562" s="6" t="s">
        <v>96</v>
      </c>
      <c r="M562" s="8">
        <v>355.38</v>
      </c>
      <c r="N562" t="str">
        <f>'[1]Reporte de Formatos'!$N$8</f>
        <v>Apoyo economico</v>
      </c>
      <c r="O562" s="7">
        <v>45525</v>
      </c>
      <c r="Q562" t="str">
        <f>'[1]Reporte de Formatos'!$Q$8</f>
        <v>DIRECCION DE INGRESOS</v>
      </c>
      <c r="S562" t="str">
        <f>'[1]Reporte de Formatos'!$S$8</f>
        <v>Direccion de ingresos</v>
      </c>
      <c r="T562" s="4">
        <v>45565</v>
      </c>
      <c r="U562" s="9" t="s">
        <v>1943</v>
      </c>
    </row>
    <row r="563" spans="1:21" x14ac:dyDescent="0.25">
      <c r="A563">
        <v>2024</v>
      </c>
      <c r="B563" s="4">
        <v>45474</v>
      </c>
      <c r="C563" s="4">
        <v>45565</v>
      </c>
      <c r="D563" s="6" t="s">
        <v>58</v>
      </c>
      <c r="E563" s="6" t="s">
        <v>1645</v>
      </c>
      <c r="F563" t="s">
        <v>922</v>
      </c>
      <c r="G563" t="s">
        <v>917</v>
      </c>
      <c r="H563" s="6" t="s">
        <v>509</v>
      </c>
      <c r="I563" s="5"/>
      <c r="J563" t="s">
        <v>84</v>
      </c>
      <c r="K563" s="7">
        <v>45537</v>
      </c>
      <c r="L563" s="6" t="s">
        <v>96</v>
      </c>
      <c r="M563" s="8">
        <v>3549.95</v>
      </c>
      <c r="N563" t="str">
        <f>'[1]Reporte de Formatos'!$N$8</f>
        <v>Apoyo economico</v>
      </c>
      <c r="O563" s="7">
        <v>45537</v>
      </c>
      <c r="Q563" t="str">
        <f>'[1]Reporte de Formatos'!$Q$8</f>
        <v>DIRECCION DE INGRESOS</v>
      </c>
      <c r="S563" t="str">
        <f>'[1]Reporte de Formatos'!$S$8</f>
        <v>Direccion de ingresos</v>
      </c>
      <c r="T563" s="4">
        <v>45565</v>
      </c>
      <c r="U563" s="9" t="s">
        <v>1943</v>
      </c>
    </row>
    <row r="564" spans="1:21" x14ac:dyDescent="0.25">
      <c r="A564">
        <v>2024</v>
      </c>
      <c r="B564" s="4">
        <v>45474</v>
      </c>
      <c r="C564" s="4">
        <v>45565</v>
      </c>
      <c r="D564" s="6" t="s">
        <v>58</v>
      </c>
      <c r="E564" s="6" t="s">
        <v>1596</v>
      </c>
      <c r="F564" t="s">
        <v>922</v>
      </c>
      <c r="G564" t="s">
        <v>961</v>
      </c>
      <c r="H564" s="6" t="s">
        <v>510</v>
      </c>
      <c r="I564" s="5" t="s">
        <v>896</v>
      </c>
      <c r="J564" t="s">
        <v>84</v>
      </c>
      <c r="K564" s="7">
        <v>45541</v>
      </c>
      <c r="L564" s="6" t="s">
        <v>96</v>
      </c>
      <c r="M564" s="8">
        <v>3712.17</v>
      </c>
      <c r="N564" t="str">
        <f>'[1]Reporte de Formatos'!$N$8</f>
        <v>Apoyo economico</v>
      </c>
      <c r="O564" s="7">
        <v>45541</v>
      </c>
      <c r="Q564" t="str">
        <f>'[1]Reporte de Formatos'!$Q$8</f>
        <v>DIRECCION DE INGRESOS</v>
      </c>
      <c r="S564" t="str">
        <f>'[1]Reporte de Formatos'!$S$8</f>
        <v>Direccion de ingresos</v>
      </c>
      <c r="T564" s="4">
        <v>45565</v>
      </c>
      <c r="U564" s="9" t="s">
        <v>1943</v>
      </c>
    </row>
    <row r="565" spans="1:21" x14ac:dyDescent="0.25">
      <c r="A565">
        <v>2024</v>
      </c>
      <c r="B565" s="4">
        <v>45474</v>
      </c>
      <c r="C565" s="4">
        <v>45565</v>
      </c>
      <c r="D565" s="6" t="s">
        <v>58</v>
      </c>
      <c r="E565" s="6" t="s">
        <v>1646</v>
      </c>
      <c r="F565" t="s">
        <v>922</v>
      </c>
      <c r="G565" t="s">
        <v>1277</v>
      </c>
      <c r="H565" s="6" t="s">
        <v>511</v>
      </c>
      <c r="I565" s="5"/>
      <c r="J565" t="s">
        <v>84</v>
      </c>
      <c r="K565" s="7">
        <v>45552</v>
      </c>
      <c r="L565" s="6" t="s">
        <v>96</v>
      </c>
      <c r="M565" s="8">
        <v>353.1</v>
      </c>
      <c r="N565" t="str">
        <f>'[1]Reporte de Formatos'!$N$8</f>
        <v>Apoyo economico</v>
      </c>
      <c r="O565" s="7">
        <v>45552</v>
      </c>
      <c r="Q565" t="str">
        <f>'[1]Reporte de Formatos'!$Q$8</f>
        <v>DIRECCION DE INGRESOS</v>
      </c>
      <c r="S565" t="str">
        <f>'[1]Reporte de Formatos'!$S$8</f>
        <v>Direccion de ingresos</v>
      </c>
      <c r="T565" s="4">
        <v>45565</v>
      </c>
      <c r="U565" s="9" t="s">
        <v>1943</v>
      </c>
    </row>
    <row r="566" spans="1:21" x14ac:dyDescent="0.25">
      <c r="A566">
        <v>2024</v>
      </c>
      <c r="B566" s="4">
        <v>45474</v>
      </c>
      <c r="C566" s="4">
        <v>45565</v>
      </c>
      <c r="D566" s="6" t="s">
        <v>58</v>
      </c>
      <c r="E566" s="6" t="s">
        <v>1647</v>
      </c>
      <c r="F566" t="s">
        <v>922</v>
      </c>
      <c r="G566" t="s">
        <v>962</v>
      </c>
      <c r="H566" s="6" t="s">
        <v>512</v>
      </c>
      <c r="I566" s="5" t="s">
        <v>896</v>
      </c>
      <c r="J566" t="s">
        <v>84</v>
      </c>
      <c r="K566" s="7">
        <v>45478</v>
      </c>
      <c r="L566" s="6" t="s">
        <v>96</v>
      </c>
      <c r="M566" s="8">
        <v>6800.1</v>
      </c>
      <c r="N566" t="str">
        <f>'[1]Reporte de Formatos'!$N$8</f>
        <v>Apoyo economico</v>
      </c>
      <c r="O566" s="7">
        <v>45478</v>
      </c>
      <c r="Q566" t="str">
        <f>'[1]Reporte de Formatos'!$Q$8</f>
        <v>DIRECCION DE INGRESOS</v>
      </c>
      <c r="S566" t="str">
        <f>'[1]Reporte de Formatos'!$S$8</f>
        <v>Direccion de ingresos</v>
      </c>
      <c r="T566" s="4">
        <v>45565</v>
      </c>
      <c r="U566" s="9" t="s">
        <v>1943</v>
      </c>
    </row>
    <row r="567" spans="1:21" x14ac:dyDescent="0.25">
      <c r="A567">
        <v>2024</v>
      </c>
      <c r="B567" s="4">
        <v>45474</v>
      </c>
      <c r="C567" s="4">
        <v>45565</v>
      </c>
      <c r="D567" s="6" t="s">
        <v>58</v>
      </c>
      <c r="E567" s="6" t="s">
        <v>1531</v>
      </c>
      <c r="F567" t="s">
        <v>922</v>
      </c>
      <c r="G567" t="s">
        <v>968</v>
      </c>
      <c r="H567" s="6" t="s">
        <v>513</v>
      </c>
      <c r="I567" s="5"/>
      <c r="J567" t="s">
        <v>84</v>
      </c>
      <c r="K567" s="7">
        <v>45474</v>
      </c>
      <c r="L567" s="6" t="s">
        <v>96</v>
      </c>
      <c r="M567" s="8">
        <v>417.34</v>
      </c>
      <c r="N567" t="str">
        <f>'[1]Reporte de Formatos'!$N$8</f>
        <v>Apoyo economico</v>
      </c>
      <c r="O567" s="7">
        <v>45474</v>
      </c>
      <c r="Q567" t="str">
        <f>'[1]Reporte de Formatos'!$Q$8</f>
        <v>DIRECCION DE INGRESOS</v>
      </c>
      <c r="S567" t="str">
        <f>'[1]Reporte de Formatos'!$S$8</f>
        <v>Direccion de ingresos</v>
      </c>
      <c r="T567" s="4">
        <v>45565</v>
      </c>
      <c r="U567" s="9" t="s">
        <v>1943</v>
      </c>
    </row>
    <row r="568" spans="1:21" x14ac:dyDescent="0.25">
      <c r="A568">
        <v>2024</v>
      </c>
      <c r="B568" s="4">
        <v>45474</v>
      </c>
      <c r="C568" s="4">
        <v>45565</v>
      </c>
      <c r="D568" s="6" t="s">
        <v>58</v>
      </c>
      <c r="E568" s="6" t="s">
        <v>1648</v>
      </c>
      <c r="F568" t="s">
        <v>922</v>
      </c>
      <c r="G568" t="s">
        <v>1234</v>
      </c>
      <c r="H568" s="6" t="s">
        <v>514</v>
      </c>
      <c r="I568" s="5"/>
      <c r="J568" t="s">
        <v>84</v>
      </c>
      <c r="K568" s="7">
        <v>45477</v>
      </c>
      <c r="L568" s="6" t="s">
        <v>96</v>
      </c>
      <c r="M568" s="8">
        <v>634.16</v>
      </c>
      <c r="N568" t="str">
        <f>'[1]Reporte de Formatos'!$N$8</f>
        <v>Apoyo economico</v>
      </c>
      <c r="O568" s="7">
        <v>45477</v>
      </c>
      <c r="Q568" t="str">
        <f>'[1]Reporte de Formatos'!$Q$8</f>
        <v>DIRECCION DE INGRESOS</v>
      </c>
      <c r="S568" t="str">
        <f>'[1]Reporte de Formatos'!$S$8</f>
        <v>Direccion de ingresos</v>
      </c>
      <c r="T568" s="4">
        <v>45565</v>
      </c>
      <c r="U568" s="9" t="s">
        <v>1943</v>
      </c>
    </row>
    <row r="569" spans="1:21" x14ac:dyDescent="0.25">
      <c r="A569">
        <v>2024</v>
      </c>
      <c r="B569" s="4">
        <v>45474</v>
      </c>
      <c r="C569" s="4">
        <v>45565</v>
      </c>
      <c r="D569" s="6" t="s">
        <v>58</v>
      </c>
      <c r="E569" s="6" t="s">
        <v>1649</v>
      </c>
      <c r="F569" t="s">
        <v>922</v>
      </c>
      <c r="G569" t="s">
        <v>971</v>
      </c>
      <c r="H569" s="6" t="s">
        <v>515</v>
      </c>
      <c r="I569" s="5"/>
      <c r="J569" t="s">
        <v>84</v>
      </c>
      <c r="K569" s="7">
        <v>45526</v>
      </c>
      <c r="L569" s="6" t="s">
        <v>96</v>
      </c>
      <c r="M569" s="8">
        <v>1622.21</v>
      </c>
      <c r="N569" t="str">
        <f>'[1]Reporte de Formatos'!$N$8</f>
        <v>Apoyo economico</v>
      </c>
      <c r="O569" s="7">
        <v>45526</v>
      </c>
      <c r="Q569" t="str">
        <f>'[1]Reporte de Formatos'!$Q$8</f>
        <v>DIRECCION DE INGRESOS</v>
      </c>
      <c r="S569" t="str">
        <f>'[1]Reporte de Formatos'!$S$8</f>
        <v>Direccion de ingresos</v>
      </c>
      <c r="T569" s="4">
        <v>45565</v>
      </c>
      <c r="U569" s="9" t="s">
        <v>1943</v>
      </c>
    </row>
    <row r="570" spans="1:21" x14ac:dyDescent="0.25">
      <c r="A570">
        <v>2024</v>
      </c>
      <c r="B570" s="4">
        <v>45474</v>
      </c>
      <c r="C570" s="4">
        <v>45565</v>
      </c>
      <c r="D570" s="6" t="s">
        <v>58</v>
      </c>
      <c r="E570" s="6" t="s">
        <v>1649</v>
      </c>
      <c r="F570" t="s">
        <v>922</v>
      </c>
      <c r="G570" t="s">
        <v>971</v>
      </c>
      <c r="H570" s="6" t="s">
        <v>515</v>
      </c>
      <c r="I570" s="5"/>
      <c r="J570" t="s">
        <v>84</v>
      </c>
      <c r="K570" s="7">
        <v>45558</v>
      </c>
      <c r="L570" s="6" t="s">
        <v>96</v>
      </c>
      <c r="M570" s="8">
        <v>1765.39</v>
      </c>
      <c r="N570" t="str">
        <f>'[1]Reporte de Formatos'!$N$8</f>
        <v>Apoyo economico</v>
      </c>
      <c r="O570" s="7">
        <v>45558</v>
      </c>
      <c r="Q570" t="str">
        <f>'[1]Reporte de Formatos'!$Q$8</f>
        <v>DIRECCION DE INGRESOS</v>
      </c>
      <c r="S570" t="str">
        <f>'[1]Reporte de Formatos'!$S$8</f>
        <v>Direccion de ingresos</v>
      </c>
      <c r="T570" s="4">
        <v>45565</v>
      </c>
      <c r="U570" s="9" t="s">
        <v>1943</v>
      </c>
    </row>
    <row r="571" spans="1:21" x14ac:dyDescent="0.25">
      <c r="A571">
        <v>2024</v>
      </c>
      <c r="B571" s="4">
        <v>45474</v>
      </c>
      <c r="C571" s="4">
        <v>45565</v>
      </c>
      <c r="D571" s="6" t="s">
        <v>58</v>
      </c>
      <c r="E571" s="6" t="s">
        <v>1650</v>
      </c>
      <c r="F571" t="s">
        <v>922</v>
      </c>
      <c r="G571" t="s">
        <v>979</v>
      </c>
      <c r="H571" s="6" t="s">
        <v>516</v>
      </c>
      <c r="I571" s="5" t="s">
        <v>896</v>
      </c>
      <c r="J571" t="s">
        <v>84</v>
      </c>
      <c r="K571" s="7">
        <v>45525</v>
      </c>
      <c r="L571" s="6" t="s">
        <v>96</v>
      </c>
      <c r="M571" s="8">
        <v>597.59</v>
      </c>
      <c r="N571" t="str">
        <f>'[1]Reporte de Formatos'!$N$8</f>
        <v>Apoyo economico</v>
      </c>
      <c r="O571" s="7">
        <v>45525</v>
      </c>
      <c r="Q571" t="str">
        <f>'[1]Reporte de Formatos'!$Q$8</f>
        <v>DIRECCION DE INGRESOS</v>
      </c>
      <c r="S571" t="str">
        <f>'[1]Reporte de Formatos'!$S$8</f>
        <v>Direccion de ingresos</v>
      </c>
      <c r="T571" s="4">
        <v>45565</v>
      </c>
      <c r="U571" s="9" t="s">
        <v>1943</v>
      </c>
    </row>
    <row r="572" spans="1:21" x14ac:dyDescent="0.25">
      <c r="A572">
        <v>2024</v>
      </c>
      <c r="B572" s="4">
        <v>45474</v>
      </c>
      <c r="C572" s="4">
        <v>45565</v>
      </c>
      <c r="D572" s="6" t="s">
        <v>58</v>
      </c>
      <c r="E572" s="6" t="s">
        <v>1651</v>
      </c>
      <c r="F572" t="s">
        <v>922</v>
      </c>
      <c r="G572" t="s">
        <v>986</v>
      </c>
      <c r="H572" s="6" t="s">
        <v>517</v>
      </c>
      <c r="I572" s="5"/>
      <c r="J572" t="s">
        <v>84</v>
      </c>
      <c r="K572" s="7">
        <v>45483</v>
      </c>
      <c r="L572" s="6" t="s">
        <v>96</v>
      </c>
      <c r="M572" s="8">
        <v>353.01</v>
      </c>
      <c r="N572" t="str">
        <f>'[1]Reporte de Formatos'!$N$8</f>
        <v>Apoyo economico</v>
      </c>
      <c r="O572" s="7">
        <v>45483</v>
      </c>
      <c r="Q572" t="str">
        <f>'[1]Reporte de Formatos'!$Q$8</f>
        <v>DIRECCION DE INGRESOS</v>
      </c>
      <c r="S572" t="str">
        <f>'[1]Reporte de Formatos'!$S$8</f>
        <v>Direccion de ingresos</v>
      </c>
      <c r="T572" s="4">
        <v>45565</v>
      </c>
      <c r="U572" s="9" t="s">
        <v>1943</v>
      </c>
    </row>
    <row r="573" spans="1:21" x14ac:dyDescent="0.25">
      <c r="A573">
        <v>2024</v>
      </c>
      <c r="B573" s="4">
        <v>45474</v>
      </c>
      <c r="C573" s="4">
        <v>45565</v>
      </c>
      <c r="D573" s="6" t="s">
        <v>58</v>
      </c>
      <c r="E573" s="6" t="s">
        <v>1522</v>
      </c>
      <c r="F573" t="s">
        <v>922</v>
      </c>
      <c r="G573" t="s">
        <v>1278</v>
      </c>
      <c r="H573" s="6" t="s">
        <v>518</v>
      </c>
      <c r="I573" s="5"/>
      <c r="J573" t="s">
        <v>84</v>
      </c>
      <c r="K573" s="7">
        <v>45537</v>
      </c>
      <c r="L573" s="6" t="s">
        <v>96</v>
      </c>
      <c r="M573" s="8">
        <v>2703.02</v>
      </c>
      <c r="N573" t="str">
        <f>'[1]Reporte de Formatos'!$N$8</f>
        <v>Apoyo economico</v>
      </c>
      <c r="O573" s="7">
        <v>45537</v>
      </c>
      <c r="Q573" t="str">
        <f>'[1]Reporte de Formatos'!$Q$8</f>
        <v>DIRECCION DE INGRESOS</v>
      </c>
      <c r="S573" t="str">
        <f>'[1]Reporte de Formatos'!$S$8</f>
        <v>Direccion de ingresos</v>
      </c>
      <c r="T573" s="4">
        <v>45565</v>
      </c>
      <c r="U573" s="9" t="s">
        <v>1943</v>
      </c>
    </row>
    <row r="574" spans="1:21" x14ac:dyDescent="0.25">
      <c r="A574">
        <v>2024</v>
      </c>
      <c r="B574" s="4">
        <v>45474</v>
      </c>
      <c r="C574" s="4">
        <v>45565</v>
      </c>
      <c r="D574" s="6" t="s">
        <v>58</v>
      </c>
      <c r="E574" s="6" t="s">
        <v>1054</v>
      </c>
      <c r="F574" t="s">
        <v>922</v>
      </c>
      <c r="G574" t="s">
        <v>993</v>
      </c>
      <c r="H574" s="6" t="s">
        <v>519</v>
      </c>
      <c r="I574" s="5"/>
      <c r="J574" t="s">
        <v>84</v>
      </c>
      <c r="K574" s="7">
        <v>45558</v>
      </c>
      <c r="L574" s="6" t="s">
        <v>96</v>
      </c>
      <c r="M574" s="8">
        <v>1222.67</v>
      </c>
      <c r="N574" t="str">
        <f>'[1]Reporte de Formatos'!$N$8</f>
        <v>Apoyo economico</v>
      </c>
      <c r="O574" s="7">
        <v>45558</v>
      </c>
      <c r="Q574" t="str">
        <f>'[1]Reporte de Formatos'!$Q$8</f>
        <v>DIRECCION DE INGRESOS</v>
      </c>
      <c r="S574" t="str">
        <f>'[1]Reporte de Formatos'!$S$8</f>
        <v>Direccion de ingresos</v>
      </c>
      <c r="T574" s="4">
        <v>45565</v>
      </c>
      <c r="U574" s="9" t="s">
        <v>1943</v>
      </c>
    </row>
    <row r="575" spans="1:21" x14ac:dyDescent="0.25">
      <c r="A575">
        <v>2024</v>
      </c>
      <c r="B575" s="4">
        <v>45474</v>
      </c>
      <c r="C575" s="4">
        <v>45565</v>
      </c>
      <c r="D575" s="6" t="s">
        <v>58</v>
      </c>
      <c r="E575" s="6" t="s">
        <v>1652</v>
      </c>
      <c r="F575" t="s">
        <v>922</v>
      </c>
      <c r="G575" t="s">
        <v>920</v>
      </c>
      <c r="H575" s="6" t="s">
        <v>520</v>
      </c>
      <c r="I575" s="5"/>
      <c r="J575" t="s">
        <v>84</v>
      </c>
      <c r="K575" s="7">
        <v>45541</v>
      </c>
      <c r="L575" s="6" t="s">
        <v>96</v>
      </c>
      <c r="M575" s="8">
        <v>737.43</v>
      </c>
      <c r="N575" t="str">
        <f>'[1]Reporte de Formatos'!$N$8</f>
        <v>Apoyo economico</v>
      </c>
      <c r="O575" s="7">
        <v>45541</v>
      </c>
      <c r="Q575" t="str">
        <f>'[1]Reporte de Formatos'!$Q$8</f>
        <v>DIRECCION DE INGRESOS</v>
      </c>
      <c r="S575" t="str">
        <f>'[1]Reporte de Formatos'!$S$8</f>
        <v>Direccion de ingresos</v>
      </c>
      <c r="T575" s="4">
        <v>45565</v>
      </c>
      <c r="U575" s="9" t="s">
        <v>1943</v>
      </c>
    </row>
    <row r="576" spans="1:21" x14ac:dyDescent="0.25">
      <c r="A576">
        <v>2024</v>
      </c>
      <c r="B576" s="4">
        <v>45474</v>
      </c>
      <c r="C576" s="4">
        <v>45565</v>
      </c>
      <c r="D576" s="6" t="s">
        <v>58</v>
      </c>
      <c r="E576" s="6" t="s">
        <v>1023</v>
      </c>
      <c r="F576" t="s">
        <v>922</v>
      </c>
      <c r="G576" t="s">
        <v>998</v>
      </c>
      <c r="H576" s="6" t="s">
        <v>521</v>
      </c>
      <c r="I576" s="5" t="s">
        <v>896</v>
      </c>
      <c r="J576" t="s">
        <v>84</v>
      </c>
      <c r="K576" s="7">
        <v>45478</v>
      </c>
      <c r="L576" s="6" t="s">
        <v>96</v>
      </c>
      <c r="M576" s="8">
        <v>680.54</v>
      </c>
      <c r="N576" t="str">
        <f>'[1]Reporte de Formatos'!$N$8</f>
        <v>Apoyo economico</v>
      </c>
      <c r="O576" s="7">
        <v>45478</v>
      </c>
      <c r="Q576" t="str">
        <f>'[1]Reporte de Formatos'!$Q$8</f>
        <v>DIRECCION DE INGRESOS</v>
      </c>
      <c r="S576" t="str">
        <f>'[1]Reporte de Formatos'!$S$8</f>
        <v>Direccion de ingresos</v>
      </c>
      <c r="T576" s="4">
        <v>45565</v>
      </c>
      <c r="U576" s="9" t="s">
        <v>1943</v>
      </c>
    </row>
    <row r="577" spans="1:21" x14ac:dyDescent="0.25">
      <c r="A577">
        <v>2024</v>
      </c>
      <c r="B577" s="4">
        <v>45474</v>
      </c>
      <c r="C577" s="4">
        <v>45565</v>
      </c>
      <c r="D577" s="6" t="s">
        <v>58</v>
      </c>
      <c r="E577" s="6" t="s">
        <v>1653</v>
      </c>
      <c r="F577" t="s">
        <v>922</v>
      </c>
      <c r="G577" t="s">
        <v>998</v>
      </c>
      <c r="H577" s="6" t="s">
        <v>522</v>
      </c>
      <c r="I577" s="5"/>
      <c r="J577" t="s">
        <v>84</v>
      </c>
      <c r="K577" s="7">
        <v>45474</v>
      </c>
      <c r="L577" s="6" t="s">
        <v>96</v>
      </c>
      <c r="M577" s="8">
        <v>6374.73</v>
      </c>
      <c r="N577" t="str">
        <f>'[1]Reporte de Formatos'!$N$8</f>
        <v>Apoyo economico</v>
      </c>
      <c r="O577" s="7">
        <v>45474</v>
      </c>
      <c r="Q577" t="str">
        <f>'[1]Reporte de Formatos'!$Q$8</f>
        <v>DIRECCION DE INGRESOS</v>
      </c>
      <c r="S577" t="str">
        <f>'[1]Reporte de Formatos'!$S$8</f>
        <v>Direccion de ingresos</v>
      </c>
      <c r="T577" s="4">
        <v>45565</v>
      </c>
      <c r="U577" s="9" t="s">
        <v>1943</v>
      </c>
    </row>
    <row r="578" spans="1:21" x14ac:dyDescent="0.25">
      <c r="A578">
        <v>2024</v>
      </c>
      <c r="B578" s="4">
        <v>45474</v>
      </c>
      <c r="C578" s="4">
        <v>45565</v>
      </c>
      <c r="D578" s="6" t="s">
        <v>58</v>
      </c>
      <c r="E578" s="6" t="s">
        <v>1654</v>
      </c>
      <c r="F578" t="s">
        <v>922</v>
      </c>
      <c r="G578" t="s">
        <v>999</v>
      </c>
      <c r="H578" s="6" t="s">
        <v>523</v>
      </c>
      <c r="I578" s="5" t="s">
        <v>896</v>
      </c>
      <c r="J578" t="s">
        <v>84</v>
      </c>
      <c r="K578" s="7">
        <v>45488</v>
      </c>
      <c r="L578" s="6" t="s">
        <v>96</v>
      </c>
      <c r="M578" s="8">
        <v>290.01</v>
      </c>
      <c r="N578" t="str">
        <f>'[1]Reporte de Formatos'!$N$8</f>
        <v>Apoyo economico</v>
      </c>
      <c r="O578" s="7">
        <v>45488</v>
      </c>
      <c r="Q578" t="str">
        <f>'[1]Reporte de Formatos'!$Q$8</f>
        <v>DIRECCION DE INGRESOS</v>
      </c>
      <c r="S578" t="str">
        <f>'[1]Reporte de Formatos'!$S$8</f>
        <v>Direccion de ingresos</v>
      </c>
      <c r="T578" s="4">
        <v>45565</v>
      </c>
      <c r="U578" s="9" t="s">
        <v>1943</v>
      </c>
    </row>
    <row r="579" spans="1:21" x14ac:dyDescent="0.25">
      <c r="A579">
        <v>2024</v>
      </c>
      <c r="B579" s="4">
        <v>45474</v>
      </c>
      <c r="C579" s="4">
        <v>45565</v>
      </c>
      <c r="D579" s="6" t="s">
        <v>58</v>
      </c>
      <c r="E579" s="6" t="s">
        <v>1655</v>
      </c>
      <c r="F579" t="s">
        <v>922</v>
      </c>
      <c r="G579" t="s">
        <v>1279</v>
      </c>
      <c r="H579" s="6" t="s">
        <v>524</v>
      </c>
      <c r="I579" s="5" t="s">
        <v>896</v>
      </c>
      <c r="J579" t="s">
        <v>84</v>
      </c>
      <c r="K579" s="7">
        <v>45477</v>
      </c>
      <c r="L579" s="6" t="s">
        <v>96</v>
      </c>
      <c r="M579" s="8">
        <v>714.63</v>
      </c>
      <c r="N579" t="str">
        <f>'[1]Reporte de Formatos'!$N$8</f>
        <v>Apoyo economico</v>
      </c>
      <c r="O579" s="7">
        <v>45477</v>
      </c>
      <c r="Q579" t="str">
        <f>'[1]Reporte de Formatos'!$Q$8</f>
        <v>DIRECCION DE INGRESOS</v>
      </c>
      <c r="S579" t="str">
        <f>'[1]Reporte de Formatos'!$S$8</f>
        <v>Direccion de ingresos</v>
      </c>
      <c r="T579" s="4">
        <v>45565</v>
      </c>
      <c r="U579" s="9" t="s">
        <v>1943</v>
      </c>
    </row>
    <row r="580" spans="1:21" x14ac:dyDescent="0.25">
      <c r="A580">
        <v>2024</v>
      </c>
      <c r="B580" s="4">
        <v>45474</v>
      </c>
      <c r="C580" s="4">
        <v>45565</v>
      </c>
      <c r="D580" s="6" t="s">
        <v>58</v>
      </c>
      <c r="E580" s="6" t="s">
        <v>1656</v>
      </c>
      <c r="F580" t="s">
        <v>922</v>
      </c>
      <c r="G580" t="s">
        <v>1013</v>
      </c>
      <c r="H580" s="6" t="s">
        <v>525</v>
      </c>
      <c r="I580" s="5"/>
      <c r="J580" t="s">
        <v>84</v>
      </c>
      <c r="K580" s="7">
        <v>45519</v>
      </c>
      <c r="L580" s="6" t="s">
        <v>96</v>
      </c>
      <c r="M580" s="8">
        <v>559.54999999999995</v>
      </c>
      <c r="N580" t="str">
        <f>'[1]Reporte de Formatos'!$N$8</f>
        <v>Apoyo economico</v>
      </c>
      <c r="O580" s="7">
        <v>45519</v>
      </c>
      <c r="Q580" t="str">
        <f>'[1]Reporte de Formatos'!$Q$8</f>
        <v>DIRECCION DE INGRESOS</v>
      </c>
      <c r="S580" t="str">
        <f>'[1]Reporte de Formatos'!$S$8</f>
        <v>Direccion de ingresos</v>
      </c>
      <c r="T580" s="4">
        <v>45565</v>
      </c>
      <c r="U580" s="9" t="s">
        <v>1943</v>
      </c>
    </row>
    <row r="581" spans="1:21" x14ac:dyDescent="0.25">
      <c r="A581">
        <v>2024</v>
      </c>
      <c r="B581" s="4">
        <v>45474</v>
      </c>
      <c r="C581" s="4">
        <v>45565</v>
      </c>
      <c r="D581" s="6" t="s">
        <v>58</v>
      </c>
      <c r="E581" s="6" t="s">
        <v>1657</v>
      </c>
      <c r="F581" t="s">
        <v>922</v>
      </c>
      <c r="G581" t="s">
        <v>1015</v>
      </c>
      <c r="H581" s="6" t="s">
        <v>526</v>
      </c>
      <c r="I581" s="5"/>
      <c r="J581" t="s">
        <v>84</v>
      </c>
      <c r="K581" s="7">
        <v>45525</v>
      </c>
      <c r="L581" s="6" t="s">
        <v>96</v>
      </c>
      <c r="M581" s="8">
        <v>185.55</v>
      </c>
      <c r="N581" t="str">
        <f>'[1]Reporte de Formatos'!$N$8</f>
        <v>Apoyo economico</v>
      </c>
      <c r="O581" s="7">
        <v>45525</v>
      </c>
      <c r="Q581" t="str">
        <f>'[1]Reporte de Formatos'!$Q$8</f>
        <v>DIRECCION DE INGRESOS</v>
      </c>
      <c r="S581" t="str">
        <f>'[1]Reporte de Formatos'!$S$8</f>
        <v>Direccion de ingresos</v>
      </c>
      <c r="T581" s="4">
        <v>45565</v>
      </c>
      <c r="U581" s="9" t="s">
        <v>1943</v>
      </c>
    </row>
    <row r="582" spans="1:21" x14ac:dyDescent="0.25">
      <c r="A582">
        <v>2024</v>
      </c>
      <c r="B582" s="4">
        <v>45474</v>
      </c>
      <c r="C582" s="4">
        <v>45565</v>
      </c>
      <c r="D582" s="6" t="s">
        <v>58</v>
      </c>
      <c r="E582" s="6" t="s">
        <v>1658</v>
      </c>
      <c r="F582" t="s">
        <v>922</v>
      </c>
      <c r="G582" t="s">
        <v>1262</v>
      </c>
      <c r="H582" s="6" t="s">
        <v>527</v>
      </c>
      <c r="I582" s="5"/>
      <c r="J582" t="s">
        <v>84</v>
      </c>
      <c r="K582" s="7">
        <v>45478</v>
      </c>
      <c r="L582" s="6" t="s">
        <v>96</v>
      </c>
      <c r="M582" s="8">
        <v>3595.36</v>
      </c>
      <c r="N582" t="str">
        <f>'[1]Reporte de Formatos'!$N$8</f>
        <v>Apoyo economico</v>
      </c>
      <c r="O582" s="7">
        <v>45478</v>
      </c>
      <c r="Q582" t="str">
        <f>'[1]Reporte de Formatos'!$Q$8</f>
        <v>DIRECCION DE INGRESOS</v>
      </c>
      <c r="S582" t="str">
        <f>'[1]Reporte de Formatos'!$S$8</f>
        <v>Direccion de ingresos</v>
      </c>
      <c r="T582" s="4">
        <v>45565</v>
      </c>
      <c r="U582" s="9" t="s">
        <v>1943</v>
      </c>
    </row>
    <row r="583" spans="1:21" x14ac:dyDescent="0.25">
      <c r="A583">
        <v>2024</v>
      </c>
      <c r="B583" s="4">
        <v>45474</v>
      </c>
      <c r="C583" s="4">
        <v>45565</v>
      </c>
      <c r="D583" s="6" t="s">
        <v>58</v>
      </c>
      <c r="E583" s="6" t="s">
        <v>1659</v>
      </c>
      <c r="F583" t="s">
        <v>922</v>
      </c>
      <c r="G583" t="s">
        <v>955</v>
      </c>
      <c r="H583" s="6" t="s">
        <v>528</v>
      </c>
      <c r="I583" s="5"/>
      <c r="J583" t="s">
        <v>84</v>
      </c>
      <c r="K583" s="7">
        <v>45476</v>
      </c>
      <c r="L583" s="6" t="s">
        <v>96</v>
      </c>
      <c r="M583" s="8">
        <v>309.77999999999997</v>
      </c>
      <c r="N583" t="str">
        <f>'[1]Reporte de Formatos'!$N$8</f>
        <v>Apoyo economico</v>
      </c>
      <c r="O583" s="7">
        <v>45476</v>
      </c>
      <c r="Q583" t="str">
        <f>'[1]Reporte de Formatos'!$Q$8</f>
        <v>DIRECCION DE INGRESOS</v>
      </c>
      <c r="S583" t="str">
        <f>'[1]Reporte de Formatos'!$S$8</f>
        <v>Direccion de ingresos</v>
      </c>
      <c r="T583" s="4">
        <v>45565</v>
      </c>
      <c r="U583" s="9" t="s">
        <v>1943</v>
      </c>
    </row>
    <row r="584" spans="1:21" x14ac:dyDescent="0.25">
      <c r="A584">
        <v>2024</v>
      </c>
      <c r="B584" s="4">
        <v>45474</v>
      </c>
      <c r="C584" s="4">
        <v>45565</v>
      </c>
      <c r="D584" s="6" t="s">
        <v>58</v>
      </c>
      <c r="E584" s="6" t="s">
        <v>1357</v>
      </c>
      <c r="F584" t="s">
        <v>922</v>
      </c>
      <c r="G584" t="s">
        <v>955</v>
      </c>
      <c r="H584" s="6" t="s">
        <v>529</v>
      </c>
      <c r="I584" s="5"/>
      <c r="J584" t="s">
        <v>84</v>
      </c>
      <c r="K584" s="7">
        <v>45475</v>
      </c>
      <c r="L584" s="6" t="s">
        <v>96</v>
      </c>
      <c r="M584" s="8">
        <v>454.75</v>
      </c>
      <c r="N584" t="str">
        <f>'[1]Reporte de Formatos'!$N$8</f>
        <v>Apoyo economico</v>
      </c>
      <c r="O584" s="7">
        <v>45475</v>
      </c>
      <c r="Q584" t="str">
        <f>'[1]Reporte de Formatos'!$Q$8</f>
        <v>DIRECCION DE INGRESOS</v>
      </c>
      <c r="S584" t="str">
        <f>'[1]Reporte de Formatos'!$S$8</f>
        <v>Direccion de ingresos</v>
      </c>
      <c r="T584" s="4">
        <v>45565</v>
      </c>
      <c r="U584" s="9" t="s">
        <v>1943</v>
      </c>
    </row>
    <row r="585" spans="1:21" x14ac:dyDescent="0.25">
      <c r="A585">
        <v>2024</v>
      </c>
      <c r="B585" s="4">
        <v>45474</v>
      </c>
      <c r="C585" s="4">
        <v>45565</v>
      </c>
      <c r="D585" s="6" t="s">
        <v>58</v>
      </c>
      <c r="E585" s="6" t="s">
        <v>1560</v>
      </c>
      <c r="F585" t="s">
        <v>922</v>
      </c>
      <c r="G585" t="s">
        <v>955</v>
      </c>
      <c r="H585" s="6" t="s">
        <v>530</v>
      </c>
      <c r="I585" s="5" t="s">
        <v>896</v>
      </c>
      <c r="J585" t="s">
        <v>84</v>
      </c>
      <c r="K585" s="7">
        <v>45553</v>
      </c>
      <c r="L585" s="6" t="s">
        <v>96</v>
      </c>
      <c r="M585" s="8">
        <v>3130.11</v>
      </c>
      <c r="N585" t="str">
        <f>'[1]Reporte de Formatos'!$N$8</f>
        <v>Apoyo economico</v>
      </c>
      <c r="O585" s="7">
        <v>45553</v>
      </c>
      <c r="Q585" t="str">
        <f>'[1]Reporte de Formatos'!$Q$8</f>
        <v>DIRECCION DE INGRESOS</v>
      </c>
      <c r="S585" t="str">
        <f>'[1]Reporte de Formatos'!$S$8</f>
        <v>Direccion de ingresos</v>
      </c>
      <c r="T585" s="4">
        <v>45565</v>
      </c>
      <c r="U585" s="9" t="s">
        <v>1943</v>
      </c>
    </row>
    <row r="586" spans="1:21" x14ac:dyDescent="0.25">
      <c r="A586">
        <v>2024</v>
      </c>
      <c r="B586" s="4">
        <v>45474</v>
      </c>
      <c r="C586" s="4">
        <v>45565</v>
      </c>
      <c r="D586" s="6" t="s">
        <v>58</v>
      </c>
      <c r="E586" s="6" t="s">
        <v>1660</v>
      </c>
      <c r="F586" t="s">
        <v>922</v>
      </c>
      <c r="G586" t="s">
        <v>941</v>
      </c>
      <c r="H586" s="6" t="s">
        <v>531</v>
      </c>
      <c r="I586" s="5"/>
      <c r="J586" t="s">
        <v>84</v>
      </c>
      <c r="K586" s="7">
        <v>45475</v>
      </c>
      <c r="L586" s="6" t="s">
        <v>96</v>
      </c>
      <c r="M586" s="8">
        <v>319.8</v>
      </c>
      <c r="N586" t="str">
        <f>'[1]Reporte de Formatos'!$N$8</f>
        <v>Apoyo economico</v>
      </c>
      <c r="O586" s="7">
        <v>45475</v>
      </c>
      <c r="Q586" t="str">
        <f>'[1]Reporte de Formatos'!$Q$8</f>
        <v>DIRECCION DE INGRESOS</v>
      </c>
      <c r="S586" t="str">
        <f>'[1]Reporte de Formatos'!$S$8</f>
        <v>Direccion de ingresos</v>
      </c>
      <c r="T586" s="4">
        <v>45565</v>
      </c>
      <c r="U586" s="9" t="s">
        <v>1943</v>
      </c>
    </row>
    <row r="587" spans="1:21" x14ac:dyDescent="0.25">
      <c r="A587">
        <v>2024</v>
      </c>
      <c r="B587" s="4">
        <v>45474</v>
      </c>
      <c r="C587" s="4">
        <v>45565</v>
      </c>
      <c r="D587" s="6" t="s">
        <v>58</v>
      </c>
      <c r="E587" s="6" t="s">
        <v>1661</v>
      </c>
      <c r="F587" t="s">
        <v>922</v>
      </c>
      <c r="G587" t="s">
        <v>929</v>
      </c>
      <c r="H587" s="6" t="s">
        <v>532</v>
      </c>
      <c r="I587" s="5"/>
      <c r="J587" t="s">
        <v>84</v>
      </c>
      <c r="K587" s="7">
        <v>45476</v>
      </c>
      <c r="L587" s="6" t="s">
        <v>96</v>
      </c>
      <c r="M587" s="8">
        <v>568.63</v>
      </c>
      <c r="N587" t="str">
        <f>'[1]Reporte de Formatos'!$N$8</f>
        <v>Apoyo economico</v>
      </c>
      <c r="O587" s="7">
        <v>45476</v>
      </c>
      <c r="Q587" t="str">
        <f>'[1]Reporte de Formatos'!$Q$8</f>
        <v>DIRECCION DE INGRESOS</v>
      </c>
      <c r="S587" t="str">
        <f>'[1]Reporte de Formatos'!$S$8</f>
        <v>Direccion de ingresos</v>
      </c>
      <c r="T587" s="4">
        <v>45565</v>
      </c>
      <c r="U587" s="9" t="s">
        <v>1943</v>
      </c>
    </row>
    <row r="588" spans="1:21" x14ac:dyDescent="0.25">
      <c r="A588">
        <v>2024</v>
      </c>
      <c r="B588" s="4">
        <v>45474</v>
      </c>
      <c r="C588" s="4">
        <v>45565</v>
      </c>
      <c r="D588" s="6" t="s">
        <v>58</v>
      </c>
      <c r="E588" s="6" t="s">
        <v>1662</v>
      </c>
      <c r="F588" t="s">
        <v>922</v>
      </c>
      <c r="G588" t="s">
        <v>1034</v>
      </c>
      <c r="H588" s="6" t="s">
        <v>533</v>
      </c>
      <c r="I588" s="5"/>
      <c r="J588" t="s">
        <v>84</v>
      </c>
      <c r="K588" s="7">
        <v>45478</v>
      </c>
      <c r="L588" s="6" t="s">
        <v>96</v>
      </c>
      <c r="M588" s="8">
        <v>356.94</v>
      </c>
      <c r="N588" t="str">
        <f>'[1]Reporte de Formatos'!$N$8</f>
        <v>Apoyo economico</v>
      </c>
      <c r="O588" s="7">
        <v>45478</v>
      </c>
      <c r="Q588" t="str">
        <f>'[1]Reporte de Formatos'!$Q$8</f>
        <v>DIRECCION DE INGRESOS</v>
      </c>
      <c r="S588" t="str">
        <f>'[1]Reporte de Formatos'!$S$8</f>
        <v>Direccion de ingresos</v>
      </c>
      <c r="T588" s="4">
        <v>45565</v>
      </c>
      <c r="U588" s="9" t="s">
        <v>1943</v>
      </c>
    </row>
    <row r="589" spans="1:21" x14ac:dyDescent="0.25">
      <c r="A589">
        <v>2024</v>
      </c>
      <c r="B589" s="4">
        <v>45474</v>
      </c>
      <c r="C589" s="4">
        <v>45565</v>
      </c>
      <c r="D589" s="6" t="s">
        <v>58</v>
      </c>
      <c r="E589" s="6" t="s">
        <v>1662</v>
      </c>
      <c r="F589" t="s">
        <v>922</v>
      </c>
      <c r="G589" t="s">
        <v>1034</v>
      </c>
      <c r="H589" s="6" t="s">
        <v>533</v>
      </c>
      <c r="I589" s="5"/>
      <c r="J589" t="s">
        <v>84</v>
      </c>
      <c r="K589" s="7">
        <v>45478</v>
      </c>
      <c r="L589" s="6" t="s">
        <v>96</v>
      </c>
      <c r="M589" s="8">
        <v>488.94</v>
      </c>
      <c r="N589" t="str">
        <f>'[1]Reporte de Formatos'!$N$8</f>
        <v>Apoyo economico</v>
      </c>
      <c r="O589" s="7">
        <v>45478</v>
      </c>
      <c r="Q589" t="str">
        <f>'[1]Reporte de Formatos'!$Q$8</f>
        <v>DIRECCION DE INGRESOS</v>
      </c>
      <c r="S589" t="str">
        <f>'[1]Reporte de Formatos'!$S$8</f>
        <v>Direccion de ingresos</v>
      </c>
      <c r="T589" s="4">
        <v>45565</v>
      </c>
      <c r="U589" s="9" t="s">
        <v>1943</v>
      </c>
    </row>
    <row r="590" spans="1:21" x14ac:dyDescent="0.25">
      <c r="A590">
        <v>2024</v>
      </c>
      <c r="B590" s="4">
        <v>45474</v>
      </c>
      <c r="C590" s="4">
        <v>45565</v>
      </c>
      <c r="D590" s="6" t="s">
        <v>58</v>
      </c>
      <c r="E590" s="6" t="s">
        <v>1663</v>
      </c>
      <c r="F590" t="s">
        <v>922</v>
      </c>
      <c r="G590" t="s">
        <v>1280</v>
      </c>
      <c r="H590" s="6" t="s">
        <v>534</v>
      </c>
      <c r="I590" s="5"/>
      <c r="J590" t="s">
        <v>84</v>
      </c>
      <c r="K590" s="7">
        <v>45524</v>
      </c>
      <c r="L590" s="6" t="s">
        <v>96</v>
      </c>
      <c r="M590" s="8">
        <v>168.49</v>
      </c>
      <c r="N590" t="str">
        <f>'[1]Reporte de Formatos'!$N$8</f>
        <v>Apoyo economico</v>
      </c>
      <c r="O590" s="7">
        <v>45524</v>
      </c>
      <c r="Q590" t="str">
        <f>'[1]Reporte de Formatos'!$Q$8</f>
        <v>DIRECCION DE INGRESOS</v>
      </c>
      <c r="S590" t="str">
        <f>'[1]Reporte de Formatos'!$S$8</f>
        <v>Direccion de ingresos</v>
      </c>
      <c r="T590" s="4">
        <v>45565</v>
      </c>
      <c r="U590" s="9" t="s">
        <v>1943</v>
      </c>
    </row>
    <row r="591" spans="1:21" x14ac:dyDescent="0.25">
      <c r="A591">
        <v>2024</v>
      </c>
      <c r="B591" s="4">
        <v>45474</v>
      </c>
      <c r="C591" s="4">
        <v>45565</v>
      </c>
      <c r="D591" s="6" t="s">
        <v>58</v>
      </c>
      <c r="E591" s="6" t="s">
        <v>1663</v>
      </c>
      <c r="F591" t="s">
        <v>922</v>
      </c>
      <c r="G591" t="s">
        <v>1280</v>
      </c>
      <c r="H591" s="6" t="s">
        <v>534</v>
      </c>
      <c r="I591" s="5"/>
      <c r="J591" t="s">
        <v>84</v>
      </c>
      <c r="K591" s="7">
        <v>45524</v>
      </c>
      <c r="L591" s="6" t="s">
        <v>96</v>
      </c>
      <c r="M591" s="8">
        <v>1284.82</v>
      </c>
      <c r="N591" t="str">
        <f>'[1]Reporte de Formatos'!$N$8</f>
        <v>Apoyo economico</v>
      </c>
      <c r="O591" s="7">
        <v>45524</v>
      </c>
      <c r="Q591" t="str">
        <f>'[1]Reporte de Formatos'!$Q$8</f>
        <v>DIRECCION DE INGRESOS</v>
      </c>
      <c r="S591" t="str">
        <f>'[1]Reporte de Formatos'!$S$8</f>
        <v>Direccion de ingresos</v>
      </c>
      <c r="T591" s="4">
        <v>45565</v>
      </c>
      <c r="U591" s="9" t="s">
        <v>1943</v>
      </c>
    </row>
    <row r="592" spans="1:21" x14ac:dyDescent="0.25">
      <c r="A592">
        <v>2024</v>
      </c>
      <c r="B592" s="4">
        <v>45474</v>
      </c>
      <c r="C592" s="4">
        <v>45565</v>
      </c>
      <c r="D592" s="6" t="s">
        <v>58</v>
      </c>
      <c r="E592" s="6" t="s">
        <v>1552</v>
      </c>
      <c r="F592" t="s">
        <v>922</v>
      </c>
      <c r="G592" t="s">
        <v>922</v>
      </c>
      <c r="H592" s="6" t="s">
        <v>535</v>
      </c>
      <c r="I592" s="5" t="s">
        <v>896</v>
      </c>
      <c r="J592" t="s">
        <v>84</v>
      </c>
      <c r="K592" s="7">
        <v>45489</v>
      </c>
      <c r="L592" s="6" t="s">
        <v>96</v>
      </c>
      <c r="M592" s="8">
        <v>152.53</v>
      </c>
      <c r="N592" t="str">
        <f>'[1]Reporte de Formatos'!$N$8</f>
        <v>Apoyo economico</v>
      </c>
      <c r="O592" s="7">
        <v>45489</v>
      </c>
      <c r="Q592" t="str">
        <f>'[1]Reporte de Formatos'!$Q$8</f>
        <v>DIRECCION DE INGRESOS</v>
      </c>
      <c r="S592" t="str">
        <f>'[1]Reporte de Formatos'!$S$8</f>
        <v>Direccion de ingresos</v>
      </c>
      <c r="T592" s="4">
        <v>45565</v>
      </c>
      <c r="U592" s="9" t="s">
        <v>1943</v>
      </c>
    </row>
    <row r="593" spans="1:21" x14ac:dyDescent="0.25">
      <c r="A593">
        <v>2024</v>
      </c>
      <c r="B593" s="4">
        <v>45474</v>
      </c>
      <c r="C593" s="4">
        <v>45565</v>
      </c>
      <c r="D593" s="6" t="s">
        <v>58</v>
      </c>
      <c r="E593" s="6" t="s">
        <v>1664</v>
      </c>
      <c r="F593" t="s">
        <v>922</v>
      </c>
      <c r="G593" t="s">
        <v>922</v>
      </c>
      <c r="H593" s="6" t="s">
        <v>536</v>
      </c>
      <c r="I593" s="5"/>
      <c r="J593" t="s">
        <v>84</v>
      </c>
      <c r="K593" s="7">
        <v>45527</v>
      </c>
      <c r="L593" s="6" t="s">
        <v>96</v>
      </c>
      <c r="M593" s="8">
        <v>1196.43</v>
      </c>
      <c r="N593" t="str">
        <f>'[1]Reporte de Formatos'!$N$8</f>
        <v>Apoyo economico</v>
      </c>
      <c r="O593" s="7">
        <v>45527</v>
      </c>
      <c r="Q593" t="str">
        <f>'[1]Reporte de Formatos'!$Q$8</f>
        <v>DIRECCION DE INGRESOS</v>
      </c>
      <c r="S593" t="str">
        <f>'[1]Reporte de Formatos'!$S$8</f>
        <v>Direccion de ingresos</v>
      </c>
      <c r="T593" s="4">
        <v>45565</v>
      </c>
      <c r="U593" s="9" t="s">
        <v>1943</v>
      </c>
    </row>
    <row r="594" spans="1:21" x14ac:dyDescent="0.25">
      <c r="A594">
        <v>2024</v>
      </c>
      <c r="B594" s="4">
        <v>45474</v>
      </c>
      <c r="C594" s="4">
        <v>45565</v>
      </c>
      <c r="D594" s="6" t="s">
        <v>58</v>
      </c>
      <c r="E594" s="6" t="s">
        <v>1054</v>
      </c>
      <c r="F594" t="s">
        <v>922</v>
      </c>
      <c r="G594" t="s">
        <v>922</v>
      </c>
      <c r="H594" s="6" t="s">
        <v>537</v>
      </c>
      <c r="I594" s="5"/>
      <c r="J594" t="s">
        <v>84</v>
      </c>
      <c r="K594" s="7">
        <v>45540</v>
      </c>
      <c r="L594" s="6" t="s">
        <v>96</v>
      </c>
      <c r="M594" s="8">
        <v>1280.1400000000001</v>
      </c>
      <c r="N594" t="str">
        <f>'[1]Reporte de Formatos'!$N$8</f>
        <v>Apoyo economico</v>
      </c>
      <c r="O594" s="7">
        <v>45540</v>
      </c>
      <c r="Q594" t="str">
        <f>'[1]Reporte de Formatos'!$Q$8</f>
        <v>DIRECCION DE INGRESOS</v>
      </c>
      <c r="S594" t="str">
        <f>'[1]Reporte de Formatos'!$S$8</f>
        <v>Direccion de ingresos</v>
      </c>
      <c r="T594" s="4">
        <v>45565</v>
      </c>
      <c r="U594" s="9" t="s">
        <v>1943</v>
      </c>
    </row>
    <row r="595" spans="1:21" x14ac:dyDescent="0.25">
      <c r="A595">
        <v>2024</v>
      </c>
      <c r="B595" s="4">
        <v>45474</v>
      </c>
      <c r="C595" s="4">
        <v>45565</v>
      </c>
      <c r="D595" s="6" t="s">
        <v>58</v>
      </c>
      <c r="E595" s="6" t="s">
        <v>1665</v>
      </c>
      <c r="F595" t="s">
        <v>922</v>
      </c>
      <c r="G595" t="s">
        <v>922</v>
      </c>
      <c r="H595" s="6" t="s">
        <v>538</v>
      </c>
      <c r="I595" s="5"/>
      <c r="J595" t="s">
        <v>84</v>
      </c>
      <c r="K595" s="7">
        <v>45513</v>
      </c>
      <c r="L595" s="6" t="s">
        <v>96</v>
      </c>
      <c r="M595" s="8">
        <v>34146.1</v>
      </c>
      <c r="N595" t="str">
        <f>'[1]Reporte de Formatos'!$N$8</f>
        <v>Apoyo economico</v>
      </c>
      <c r="O595" s="7">
        <v>45513</v>
      </c>
      <c r="Q595" t="str">
        <f>'[1]Reporte de Formatos'!$Q$8</f>
        <v>DIRECCION DE INGRESOS</v>
      </c>
      <c r="S595" t="str">
        <f>'[1]Reporte de Formatos'!$S$8</f>
        <v>Direccion de ingresos</v>
      </c>
      <c r="T595" s="4">
        <v>45565</v>
      </c>
      <c r="U595" s="9" t="s">
        <v>1943</v>
      </c>
    </row>
    <row r="596" spans="1:21" x14ac:dyDescent="0.25">
      <c r="A596">
        <v>2024</v>
      </c>
      <c r="B596" s="4">
        <v>45474</v>
      </c>
      <c r="C596" s="4">
        <v>45565</v>
      </c>
      <c r="D596" s="6" t="s">
        <v>58</v>
      </c>
      <c r="E596" s="6" t="s">
        <v>1666</v>
      </c>
      <c r="F596" t="s">
        <v>922</v>
      </c>
      <c r="G596" t="s">
        <v>922</v>
      </c>
      <c r="H596" s="6" t="s">
        <v>539</v>
      </c>
      <c r="I596" s="5"/>
      <c r="J596" t="s">
        <v>84</v>
      </c>
      <c r="K596" s="7">
        <v>45558</v>
      </c>
      <c r="L596" s="6" t="s">
        <v>96</v>
      </c>
      <c r="M596" s="8">
        <v>8618.7199999999993</v>
      </c>
      <c r="N596" t="str">
        <f>'[1]Reporte de Formatos'!$N$8</f>
        <v>Apoyo economico</v>
      </c>
      <c r="O596" s="7">
        <v>45558</v>
      </c>
      <c r="Q596" t="str">
        <f>'[1]Reporte de Formatos'!$Q$8</f>
        <v>DIRECCION DE INGRESOS</v>
      </c>
      <c r="S596" t="str">
        <f>'[1]Reporte de Formatos'!$S$8</f>
        <v>Direccion de ingresos</v>
      </c>
      <c r="T596" s="4">
        <v>45565</v>
      </c>
      <c r="U596" s="9" t="s">
        <v>1943</v>
      </c>
    </row>
    <row r="597" spans="1:21" x14ac:dyDescent="0.25">
      <c r="A597">
        <v>2024</v>
      </c>
      <c r="B597" s="4">
        <v>45474</v>
      </c>
      <c r="C597" s="4">
        <v>45565</v>
      </c>
      <c r="D597" s="6" t="s">
        <v>58</v>
      </c>
      <c r="E597" s="6" t="s">
        <v>1181</v>
      </c>
      <c r="F597" t="s">
        <v>922</v>
      </c>
      <c r="G597" t="s">
        <v>922</v>
      </c>
      <c r="H597" s="6" t="s">
        <v>540</v>
      </c>
      <c r="I597" s="5"/>
      <c r="J597" t="s">
        <v>84</v>
      </c>
      <c r="K597" s="7">
        <v>45475</v>
      </c>
      <c r="L597" s="6" t="s">
        <v>96</v>
      </c>
      <c r="M597" s="8">
        <v>421.99</v>
      </c>
      <c r="N597" t="str">
        <f>'[1]Reporte de Formatos'!$N$8</f>
        <v>Apoyo economico</v>
      </c>
      <c r="O597" s="7">
        <v>45475</v>
      </c>
      <c r="Q597" t="str">
        <f>'[1]Reporte de Formatos'!$Q$8</f>
        <v>DIRECCION DE INGRESOS</v>
      </c>
      <c r="S597" t="str">
        <f>'[1]Reporte de Formatos'!$S$8</f>
        <v>Direccion de ingresos</v>
      </c>
      <c r="T597" s="4">
        <v>45565</v>
      </c>
      <c r="U597" s="9" t="s">
        <v>1943</v>
      </c>
    </row>
    <row r="598" spans="1:21" x14ac:dyDescent="0.25">
      <c r="A598">
        <v>2024</v>
      </c>
      <c r="B598" s="4">
        <v>45474</v>
      </c>
      <c r="C598" s="4">
        <v>45565</v>
      </c>
      <c r="D598" s="6" t="s">
        <v>58</v>
      </c>
      <c r="E598" s="6" t="s">
        <v>1667</v>
      </c>
      <c r="F598" t="s">
        <v>922</v>
      </c>
      <c r="G598" t="s">
        <v>1084</v>
      </c>
      <c r="H598" s="6" t="s">
        <v>541</v>
      </c>
      <c r="I598" s="5"/>
      <c r="J598" t="s">
        <v>84</v>
      </c>
      <c r="K598" s="7">
        <v>45558</v>
      </c>
      <c r="L598" s="6" t="s">
        <v>96</v>
      </c>
      <c r="M598" s="8">
        <v>640.11</v>
      </c>
      <c r="N598" t="str">
        <f>'[1]Reporte de Formatos'!$N$8</f>
        <v>Apoyo economico</v>
      </c>
      <c r="O598" s="7">
        <v>45558</v>
      </c>
      <c r="Q598" t="str">
        <f>'[1]Reporte de Formatos'!$Q$8</f>
        <v>DIRECCION DE INGRESOS</v>
      </c>
      <c r="S598" t="str">
        <f>'[1]Reporte de Formatos'!$S$8</f>
        <v>Direccion de ingresos</v>
      </c>
      <c r="T598" s="4">
        <v>45565</v>
      </c>
      <c r="U598" s="9" t="s">
        <v>1943</v>
      </c>
    </row>
    <row r="599" spans="1:21" x14ac:dyDescent="0.25">
      <c r="A599">
        <v>2024</v>
      </c>
      <c r="B599" s="4">
        <v>45474</v>
      </c>
      <c r="C599" s="4">
        <v>45565</v>
      </c>
      <c r="D599" s="6" t="s">
        <v>58</v>
      </c>
      <c r="E599" s="6" t="s">
        <v>1379</v>
      </c>
      <c r="F599" t="s">
        <v>922</v>
      </c>
      <c r="G599" t="s">
        <v>1084</v>
      </c>
      <c r="H599" s="6" t="s">
        <v>542</v>
      </c>
      <c r="I599" s="5" t="s">
        <v>896</v>
      </c>
      <c r="J599" t="s">
        <v>84</v>
      </c>
      <c r="K599" s="7">
        <v>45558</v>
      </c>
      <c r="L599" s="6" t="s">
        <v>96</v>
      </c>
      <c r="M599" s="8">
        <v>923.34</v>
      </c>
      <c r="N599" t="str">
        <f>'[1]Reporte de Formatos'!$N$8</f>
        <v>Apoyo economico</v>
      </c>
      <c r="O599" s="7">
        <v>45558</v>
      </c>
      <c r="Q599" t="str">
        <f>'[1]Reporte de Formatos'!$Q$8</f>
        <v>DIRECCION DE INGRESOS</v>
      </c>
      <c r="S599" t="str">
        <f>'[1]Reporte de Formatos'!$S$8</f>
        <v>Direccion de ingresos</v>
      </c>
      <c r="T599" s="4">
        <v>45565</v>
      </c>
      <c r="U599" s="9" t="s">
        <v>1943</v>
      </c>
    </row>
    <row r="600" spans="1:21" x14ac:dyDescent="0.25">
      <c r="A600">
        <v>2024</v>
      </c>
      <c r="B600" s="4">
        <v>45474</v>
      </c>
      <c r="C600" s="4">
        <v>45565</v>
      </c>
      <c r="D600" s="6" t="s">
        <v>58</v>
      </c>
      <c r="E600" s="6" t="s">
        <v>1668</v>
      </c>
      <c r="F600" t="s">
        <v>922</v>
      </c>
      <c r="G600" t="s">
        <v>1085</v>
      </c>
      <c r="H600" s="6" t="s">
        <v>543</v>
      </c>
      <c r="I600" s="5" t="s">
        <v>896</v>
      </c>
      <c r="J600" t="s">
        <v>84</v>
      </c>
      <c r="K600" s="7">
        <v>45491</v>
      </c>
      <c r="L600" s="6" t="s">
        <v>96</v>
      </c>
      <c r="M600" s="8">
        <v>5281.18</v>
      </c>
      <c r="N600" t="str">
        <f>'[1]Reporte de Formatos'!$N$8</f>
        <v>Apoyo economico</v>
      </c>
      <c r="O600" s="7">
        <v>45491</v>
      </c>
      <c r="Q600" t="str">
        <f>'[1]Reporte de Formatos'!$Q$8</f>
        <v>DIRECCION DE INGRESOS</v>
      </c>
      <c r="S600" t="str">
        <f>'[1]Reporte de Formatos'!$S$8</f>
        <v>Direccion de ingresos</v>
      </c>
      <c r="T600" s="4">
        <v>45565</v>
      </c>
      <c r="U600" s="9" t="s">
        <v>1943</v>
      </c>
    </row>
    <row r="601" spans="1:21" x14ac:dyDescent="0.25">
      <c r="A601">
        <v>2024</v>
      </c>
      <c r="B601" s="4">
        <v>45474</v>
      </c>
      <c r="C601" s="4">
        <v>45565</v>
      </c>
      <c r="D601" s="6" t="s">
        <v>58</v>
      </c>
      <c r="E601" s="6" t="s">
        <v>1669</v>
      </c>
      <c r="F601" t="s">
        <v>922</v>
      </c>
      <c r="G601" t="s">
        <v>1085</v>
      </c>
      <c r="H601" s="6" t="s">
        <v>544</v>
      </c>
      <c r="I601" s="5" t="s">
        <v>896</v>
      </c>
      <c r="J601" t="s">
        <v>84</v>
      </c>
      <c r="K601" s="7">
        <v>45491</v>
      </c>
      <c r="L601" s="6" t="s">
        <v>96</v>
      </c>
      <c r="M601" s="8">
        <v>179.6</v>
      </c>
      <c r="N601" t="str">
        <f>'[1]Reporte de Formatos'!$N$8</f>
        <v>Apoyo economico</v>
      </c>
      <c r="O601" s="7">
        <v>45491</v>
      </c>
      <c r="Q601" t="str">
        <f>'[1]Reporte de Formatos'!$Q$8</f>
        <v>DIRECCION DE INGRESOS</v>
      </c>
      <c r="S601" t="str">
        <f>'[1]Reporte de Formatos'!$S$8</f>
        <v>Direccion de ingresos</v>
      </c>
      <c r="T601" s="4">
        <v>45565</v>
      </c>
      <c r="U601" s="9" t="s">
        <v>1943</v>
      </c>
    </row>
    <row r="602" spans="1:21" x14ac:dyDescent="0.25">
      <c r="A602">
        <v>2024</v>
      </c>
      <c r="B602" s="4">
        <v>45474</v>
      </c>
      <c r="C602" s="4">
        <v>45565</v>
      </c>
      <c r="D602" s="6" t="s">
        <v>58</v>
      </c>
      <c r="E602" s="6" t="s">
        <v>1669</v>
      </c>
      <c r="F602" t="s">
        <v>922</v>
      </c>
      <c r="G602" t="s">
        <v>1085</v>
      </c>
      <c r="H602" s="6" t="s">
        <v>544</v>
      </c>
      <c r="I602" s="5" t="s">
        <v>896</v>
      </c>
      <c r="J602" t="s">
        <v>84</v>
      </c>
      <c r="K602" s="7">
        <v>45491</v>
      </c>
      <c r="L602" s="6" t="s">
        <v>96</v>
      </c>
      <c r="M602" s="8">
        <v>415.01</v>
      </c>
      <c r="N602" t="str">
        <f>'[1]Reporte de Formatos'!$N$8</f>
        <v>Apoyo economico</v>
      </c>
      <c r="O602" s="7">
        <v>45491</v>
      </c>
      <c r="Q602" t="str">
        <f>'[1]Reporte de Formatos'!$Q$8</f>
        <v>DIRECCION DE INGRESOS</v>
      </c>
      <c r="S602" t="str">
        <f>'[1]Reporte de Formatos'!$S$8</f>
        <v>Direccion de ingresos</v>
      </c>
      <c r="T602" s="4">
        <v>45565</v>
      </c>
      <c r="U602" s="9" t="s">
        <v>1943</v>
      </c>
    </row>
    <row r="603" spans="1:21" x14ac:dyDescent="0.25">
      <c r="A603">
        <v>2024</v>
      </c>
      <c r="B603" s="4">
        <v>45474</v>
      </c>
      <c r="C603" s="4">
        <v>45565</v>
      </c>
      <c r="D603" s="6" t="s">
        <v>58</v>
      </c>
      <c r="E603" s="6" t="s">
        <v>1669</v>
      </c>
      <c r="F603" t="s">
        <v>922</v>
      </c>
      <c r="G603" t="s">
        <v>1085</v>
      </c>
      <c r="H603" s="6" t="s">
        <v>544</v>
      </c>
      <c r="I603" s="5" t="s">
        <v>896</v>
      </c>
      <c r="J603" t="s">
        <v>84</v>
      </c>
      <c r="K603" s="7">
        <v>45491</v>
      </c>
      <c r="L603" s="6" t="s">
        <v>96</v>
      </c>
      <c r="M603" s="8">
        <v>2508.23</v>
      </c>
      <c r="N603" t="str">
        <f>'[1]Reporte de Formatos'!$N$8</f>
        <v>Apoyo economico</v>
      </c>
      <c r="O603" s="7">
        <v>45491</v>
      </c>
      <c r="Q603" t="str">
        <f>'[1]Reporte de Formatos'!$Q$8</f>
        <v>DIRECCION DE INGRESOS</v>
      </c>
      <c r="S603" t="str">
        <f>'[1]Reporte de Formatos'!$S$8</f>
        <v>Direccion de ingresos</v>
      </c>
      <c r="T603" s="4">
        <v>45565</v>
      </c>
      <c r="U603" s="9" t="s">
        <v>1943</v>
      </c>
    </row>
    <row r="604" spans="1:21" x14ac:dyDescent="0.25">
      <c r="A604">
        <v>2024</v>
      </c>
      <c r="B604" s="4">
        <v>45474</v>
      </c>
      <c r="C604" s="4">
        <v>45565</v>
      </c>
      <c r="D604" s="6" t="s">
        <v>58</v>
      </c>
      <c r="E604" s="6" t="s">
        <v>1670</v>
      </c>
      <c r="F604" t="s">
        <v>922</v>
      </c>
      <c r="G604" t="s">
        <v>1089</v>
      </c>
      <c r="H604" s="6" t="s">
        <v>545</v>
      </c>
      <c r="I604" s="5"/>
      <c r="J604" t="s">
        <v>84</v>
      </c>
      <c r="K604" s="7">
        <v>45519</v>
      </c>
      <c r="L604" s="6" t="s">
        <v>96</v>
      </c>
      <c r="M604" s="8">
        <v>2605.6999999999998</v>
      </c>
      <c r="N604" t="str">
        <f>'[1]Reporte de Formatos'!$N$8</f>
        <v>Apoyo economico</v>
      </c>
      <c r="O604" s="7">
        <v>45519</v>
      </c>
      <c r="Q604" t="str">
        <f>'[1]Reporte de Formatos'!$Q$8</f>
        <v>DIRECCION DE INGRESOS</v>
      </c>
      <c r="S604" t="str">
        <f>'[1]Reporte de Formatos'!$S$8</f>
        <v>Direccion de ingresos</v>
      </c>
      <c r="T604" s="4">
        <v>45565</v>
      </c>
      <c r="U604" s="9" t="s">
        <v>1943</v>
      </c>
    </row>
    <row r="605" spans="1:21" x14ac:dyDescent="0.25">
      <c r="A605">
        <v>2024</v>
      </c>
      <c r="B605" s="4">
        <v>45474</v>
      </c>
      <c r="C605" s="4">
        <v>45565</v>
      </c>
      <c r="D605" s="6" t="s">
        <v>58</v>
      </c>
      <c r="E605" s="6" t="s">
        <v>1054</v>
      </c>
      <c r="F605" t="s">
        <v>922</v>
      </c>
      <c r="G605" t="s">
        <v>923</v>
      </c>
      <c r="H605" s="6" t="s">
        <v>546</v>
      </c>
      <c r="I605" s="5" t="s">
        <v>896</v>
      </c>
      <c r="J605" t="s">
        <v>84</v>
      </c>
      <c r="K605" s="7">
        <v>45483</v>
      </c>
      <c r="L605" s="6" t="s">
        <v>96</v>
      </c>
      <c r="M605" s="8">
        <v>599.63</v>
      </c>
      <c r="N605" t="str">
        <f>'[1]Reporte de Formatos'!$N$8</f>
        <v>Apoyo economico</v>
      </c>
      <c r="O605" s="7">
        <v>45483</v>
      </c>
      <c r="Q605" t="str">
        <f>'[1]Reporte de Formatos'!$Q$8</f>
        <v>DIRECCION DE INGRESOS</v>
      </c>
      <c r="S605" t="str">
        <f>'[1]Reporte de Formatos'!$S$8</f>
        <v>Direccion de ingresos</v>
      </c>
      <c r="T605" s="4">
        <v>45565</v>
      </c>
      <c r="U605" s="9" t="s">
        <v>1943</v>
      </c>
    </row>
    <row r="606" spans="1:21" x14ac:dyDescent="0.25">
      <c r="A606">
        <v>2024</v>
      </c>
      <c r="B606" s="4">
        <v>45474</v>
      </c>
      <c r="C606" s="4">
        <v>45565</v>
      </c>
      <c r="D606" s="6" t="s">
        <v>58</v>
      </c>
      <c r="E606" s="6" t="s">
        <v>1671</v>
      </c>
      <c r="F606" t="s">
        <v>922</v>
      </c>
      <c r="G606" t="s">
        <v>923</v>
      </c>
      <c r="H606" s="6" t="s">
        <v>547</v>
      </c>
      <c r="I606" s="5"/>
      <c r="J606" t="s">
        <v>84</v>
      </c>
      <c r="K606" s="7">
        <v>45485</v>
      </c>
      <c r="L606" s="6" t="s">
        <v>96</v>
      </c>
      <c r="M606" s="8">
        <v>1086.75</v>
      </c>
      <c r="N606" t="str">
        <f>'[1]Reporte de Formatos'!$N$8</f>
        <v>Apoyo economico</v>
      </c>
      <c r="O606" s="7">
        <v>45485</v>
      </c>
      <c r="Q606" t="str">
        <f>'[1]Reporte de Formatos'!$Q$8</f>
        <v>DIRECCION DE INGRESOS</v>
      </c>
      <c r="S606" t="str">
        <f>'[1]Reporte de Formatos'!$S$8</f>
        <v>Direccion de ingresos</v>
      </c>
      <c r="T606" s="4">
        <v>45565</v>
      </c>
      <c r="U606" s="9" t="s">
        <v>1943</v>
      </c>
    </row>
    <row r="607" spans="1:21" x14ac:dyDescent="0.25">
      <c r="A607">
        <v>2024</v>
      </c>
      <c r="B607" s="4">
        <v>45474</v>
      </c>
      <c r="C607" s="4">
        <v>45565</v>
      </c>
      <c r="D607" s="6" t="s">
        <v>58</v>
      </c>
      <c r="E607" s="6" t="s">
        <v>1672</v>
      </c>
      <c r="F607" t="s">
        <v>922</v>
      </c>
      <c r="G607" t="s">
        <v>924</v>
      </c>
      <c r="H607" s="6" t="s">
        <v>548</v>
      </c>
      <c r="I607" s="5"/>
      <c r="J607" t="s">
        <v>84</v>
      </c>
      <c r="K607" s="7">
        <v>45481</v>
      </c>
      <c r="L607" s="6" t="s">
        <v>96</v>
      </c>
      <c r="M607" s="8">
        <v>377.47</v>
      </c>
      <c r="N607" t="str">
        <f>'[1]Reporte de Formatos'!$N$8</f>
        <v>Apoyo economico</v>
      </c>
      <c r="O607" s="7">
        <v>45481</v>
      </c>
      <c r="Q607" t="str">
        <f>'[1]Reporte de Formatos'!$Q$8</f>
        <v>DIRECCION DE INGRESOS</v>
      </c>
      <c r="S607" t="str">
        <f>'[1]Reporte de Formatos'!$S$8</f>
        <v>Direccion de ingresos</v>
      </c>
      <c r="T607" s="4">
        <v>45565</v>
      </c>
      <c r="U607" s="9" t="s">
        <v>1943</v>
      </c>
    </row>
    <row r="608" spans="1:21" x14ac:dyDescent="0.25">
      <c r="A608">
        <v>2024</v>
      </c>
      <c r="B608" s="4">
        <v>45474</v>
      </c>
      <c r="C608" s="4">
        <v>45565</v>
      </c>
      <c r="D608" s="6" t="s">
        <v>58</v>
      </c>
      <c r="E608" s="6" t="s">
        <v>1071</v>
      </c>
      <c r="F608" t="s">
        <v>922</v>
      </c>
      <c r="G608" t="s">
        <v>931</v>
      </c>
      <c r="H608" s="6" t="s">
        <v>549</v>
      </c>
      <c r="I608" s="5" t="s">
        <v>907</v>
      </c>
      <c r="J608" t="s">
        <v>84</v>
      </c>
      <c r="K608" s="7">
        <v>45477</v>
      </c>
      <c r="L608" s="6" t="s">
        <v>96</v>
      </c>
      <c r="M608" s="8">
        <v>2322.11</v>
      </c>
      <c r="N608" t="str">
        <f>'[1]Reporte de Formatos'!$N$8</f>
        <v>Apoyo economico</v>
      </c>
      <c r="O608" s="7">
        <v>45477</v>
      </c>
      <c r="Q608" t="str">
        <f>'[1]Reporte de Formatos'!$Q$8</f>
        <v>DIRECCION DE INGRESOS</v>
      </c>
      <c r="S608" t="str">
        <f>'[1]Reporte de Formatos'!$S$8</f>
        <v>Direccion de ingresos</v>
      </c>
      <c r="T608" s="4">
        <v>45565</v>
      </c>
      <c r="U608" s="9" t="s">
        <v>1943</v>
      </c>
    </row>
    <row r="609" spans="1:21" x14ac:dyDescent="0.25">
      <c r="A609">
        <v>2024</v>
      </c>
      <c r="B609" s="4">
        <v>45474</v>
      </c>
      <c r="C609" s="4">
        <v>45565</v>
      </c>
      <c r="D609" s="6" t="s">
        <v>58</v>
      </c>
      <c r="E609" s="6" t="s">
        <v>1673</v>
      </c>
      <c r="F609" t="s">
        <v>922</v>
      </c>
      <c r="G609" t="s">
        <v>1147</v>
      </c>
      <c r="H609" s="6" t="s">
        <v>550</v>
      </c>
      <c r="I609" s="5"/>
      <c r="J609" t="s">
        <v>84</v>
      </c>
      <c r="K609" s="7">
        <v>45476</v>
      </c>
      <c r="L609" s="6" t="s">
        <v>96</v>
      </c>
      <c r="M609" s="8">
        <v>1422.41</v>
      </c>
      <c r="N609" t="str">
        <f>'[1]Reporte de Formatos'!$N$8</f>
        <v>Apoyo economico</v>
      </c>
      <c r="O609" s="7">
        <v>45476</v>
      </c>
      <c r="Q609" t="str">
        <f>'[1]Reporte de Formatos'!$Q$8</f>
        <v>DIRECCION DE INGRESOS</v>
      </c>
      <c r="S609" t="str">
        <f>'[1]Reporte de Formatos'!$S$8</f>
        <v>Direccion de ingresos</v>
      </c>
      <c r="T609" s="4">
        <v>45565</v>
      </c>
      <c r="U609" s="9" t="s">
        <v>1943</v>
      </c>
    </row>
    <row r="610" spans="1:21" x14ac:dyDescent="0.25">
      <c r="A610">
        <v>2024</v>
      </c>
      <c r="B610" s="4">
        <v>45474</v>
      </c>
      <c r="C610" s="4">
        <v>45565</v>
      </c>
      <c r="D610" s="6" t="s">
        <v>58</v>
      </c>
      <c r="E610" s="6" t="s">
        <v>1301</v>
      </c>
      <c r="F610" t="s">
        <v>922</v>
      </c>
      <c r="G610" t="s">
        <v>1151</v>
      </c>
      <c r="H610" s="6" t="s">
        <v>551</v>
      </c>
      <c r="I610" s="5"/>
      <c r="J610" t="s">
        <v>84</v>
      </c>
      <c r="K610" s="7">
        <v>45485</v>
      </c>
      <c r="L610" s="6" t="s">
        <v>96</v>
      </c>
      <c r="M610" s="8">
        <v>296.01</v>
      </c>
      <c r="N610" t="str">
        <f>'[1]Reporte de Formatos'!$N$8</f>
        <v>Apoyo economico</v>
      </c>
      <c r="O610" s="7">
        <v>45485</v>
      </c>
      <c r="Q610" t="str">
        <f>'[1]Reporte de Formatos'!$Q$8</f>
        <v>DIRECCION DE INGRESOS</v>
      </c>
      <c r="S610" t="str">
        <f>'[1]Reporte de Formatos'!$S$8</f>
        <v>Direccion de ingresos</v>
      </c>
      <c r="T610" s="4">
        <v>45565</v>
      </c>
      <c r="U610" s="9" t="s">
        <v>1943</v>
      </c>
    </row>
    <row r="611" spans="1:21" x14ac:dyDescent="0.25">
      <c r="A611">
        <v>2024</v>
      </c>
      <c r="B611" s="4">
        <v>45474</v>
      </c>
      <c r="C611" s="4">
        <v>45565</v>
      </c>
      <c r="D611" s="6" t="s">
        <v>58</v>
      </c>
      <c r="E611" s="6" t="s">
        <v>1301</v>
      </c>
      <c r="F611" t="s">
        <v>922</v>
      </c>
      <c r="G611" t="s">
        <v>1151</v>
      </c>
      <c r="H611" s="6" t="s">
        <v>551</v>
      </c>
      <c r="I611" s="5"/>
      <c r="J611" t="s">
        <v>84</v>
      </c>
      <c r="K611" s="7">
        <v>45485</v>
      </c>
      <c r="L611" s="6" t="s">
        <v>96</v>
      </c>
      <c r="M611" s="8">
        <v>551.62</v>
      </c>
      <c r="N611" t="str">
        <f>'[1]Reporte de Formatos'!$N$8</f>
        <v>Apoyo economico</v>
      </c>
      <c r="O611" s="7">
        <v>45485</v>
      </c>
      <c r="Q611" t="str">
        <f>'[1]Reporte de Formatos'!$Q$8</f>
        <v>DIRECCION DE INGRESOS</v>
      </c>
      <c r="S611" t="str">
        <f>'[1]Reporte de Formatos'!$S$8</f>
        <v>Direccion de ingresos</v>
      </c>
      <c r="T611" s="4">
        <v>45565</v>
      </c>
      <c r="U611" s="9" t="s">
        <v>1943</v>
      </c>
    </row>
    <row r="612" spans="1:21" x14ac:dyDescent="0.25">
      <c r="A612">
        <v>2024</v>
      </c>
      <c r="B612" s="4">
        <v>45474</v>
      </c>
      <c r="C612" s="4">
        <v>45565</v>
      </c>
      <c r="D612" s="6" t="s">
        <v>58</v>
      </c>
      <c r="E612" s="6" t="s">
        <v>1301</v>
      </c>
      <c r="F612" t="s">
        <v>922</v>
      </c>
      <c r="G612" t="s">
        <v>1151</v>
      </c>
      <c r="H612" s="6" t="s">
        <v>551</v>
      </c>
      <c r="I612" s="5"/>
      <c r="J612" t="s">
        <v>84</v>
      </c>
      <c r="K612" s="7">
        <v>45485</v>
      </c>
      <c r="L612" s="6" t="s">
        <v>96</v>
      </c>
      <c r="M612" s="8">
        <v>827.29</v>
      </c>
      <c r="N612" t="str">
        <f>'[1]Reporte de Formatos'!$N$8</f>
        <v>Apoyo economico</v>
      </c>
      <c r="O612" s="7">
        <v>45485</v>
      </c>
      <c r="Q612" t="str">
        <f>'[1]Reporte de Formatos'!$Q$8</f>
        <v>DIRECCION DE INGRESOS</v>
      </c>
      <c r="S612" t="str">
        <f>'[1]Reporte de Formatos'!$S$8</f>
        <v>Direccion de ingresos</v>
      </c>
      <c r="T612" s="4">
        <v>45565</v>
      </c>
      <c r="U612" s="9" t="s">
        <v>1943</v>
      </c>
    </row>
    <row r="613" spans="1:21" x14ac:dyDescent="0.25">
      <c r="A613">
        <v>2024</v>
      </c>
      <c r="B613" s="4">
        <v>45474</v>
      </c>
      <c r="C613" s="4">
        <v>45565</v>
      </c>
      <c r="D613" s="6" t="s">
        <v>58</v>
      </c>
      <c r="E613" s="6" t="s">
        <v>1301</v>
      </c>
      <c r="F613" t="s">
        <v>922</v>
      </c>
      <c r="G613" t="s">
        <v>1151</v>
      </c>
      <c r="H613" s="6" t="s">
        <v>551</v>
      </c>
      <c r="I613" s="5"/>
      <c r="J613" t="s">
        <v>84</v>
      </c>
      <c r="K613" s="7">
        <v>45485</v>
      </c>
      <c r="L613" s="6" t="s">
        <v>96</v>
      </c>
      <c r="M613" s="8">
        <v>930.8</v>
      </c>
      <c r="N613" t="str">
        <f>'[1]Reporte de Formatos'!$N$8</f>
        <v>Apoyo economico</v>
      </c>
      <c r="O613" s="7">
        <v>45485</v>
      </c>
      <c r="Q613" t="str">
        <f>'[1]Reporte de Formatos'!$Q$8</f>
        <v>DIRECCION DE INGRESOS</v>
      </c>
      <c r="S613" t="str">
        <f>'[1]Reporte de Formatos'!$S$8</f>
        <v>Direccion de ingresos</v>
      </c>
      <c r="T613" s="4">
        <v>45565</v>
      </c>
      <c r="U613" s="9" t="s">
        <v>1943</v>
      </c>
    </row>
    <row r="614" spans="1:21" x14ac:dyDescent="0.25">
      <c r="A614">
        <v>2024</v>
      </c>
      <c r="B614" s="4">
        <v>45474</v>
      </c>
      <c r="C614" s="4">
        <v>45565</v>
      </c>
      <c r="D614" s="6" t="s">
        <v>58</v>
      </c>
      <c r="E614" s="6" t="s">
        <v>1628</v>
      </c>
      <c r="F614" t="s">
        <v>922</v>
      </c>
      <c r="G614" t="s">
        <v>1152</v>
      </c>
      <c r="H614" s="6" t="s">
        <v>552</v>
      </c>
      <c r="I614" s="5" t="s">
        <v>896</v>
      </c>
      <c r="J614" t="s">
        <v>84</v>
      </c>
      <c r="K614" s="7">
        <v>45520</v>
      </c>
      <c r="L614" s="6" t="s">
        <v>96</v>
      </c>
      <c r="M614" s="8">
        <v>494.79</v>
      </c>
      <c r="N614" t="str">
        <f>'[1]Reporte de Formatos'!$N$8</f>
        <v>Apoyo economico</v>
      </c>
      <c r="O614" s="7">
        <v>45520</v>
      </c>
      <c r="Q614" t="str">
        <f>'[1]Reporte de Formatos'!$Q$8</f>
        <v>DIRECCION DE INGRESOS</v>
      </c>
      <c r="S614" t="str">
        <f>'[1]Reporte de Formatos'!$S$8</f>
        <v>Direccion de ingresos</v>
      </c>
      <c r="T614" s="4">
        <v>45565</v>
      </c>
      <c r="U614" s="9" t="s">
        <v>1943</v>
      </c>
    </row>
    <row r="615" spans="1:21" x14ac:dyDescent="0.25">
      <c r="A615">
        <v>2024</v>
      </c>
      <c r="B615" s="4">
        <v>45474</v>
      </c>
      <c r="C615" s="4">
        <v>45565</v>
      </c>
      <c r="D615" s="6" t="s">
        <v>58</v>
      </c>
      <c r="E615" s="6" t="s">
        <v>1674</v>
      </c>
      <c r="F615" t="s">
        <v>922</v>
      </c>
      <c r="G615" t="s">
        <v>1162</v>
      </c>
      <c r="H615" s="6" t="s">
        <v>553</v>
      </c>
      <c r="I615" s="5"/>
      <c r="J615" t="s">
        <v>84</v>
      </c>
      <c r="K615" s="7">
        <v>45474</v>
      </c>
      <c r="L615" s="6" t="s">
        <v>96</v>
      </c>
      <c r="M615" s="8">
        <v>327.17</v>
      </c>
      <c r="N615" t="str">
        <f>'[1]Reporte de Formatos'!$N$8</f>
        <v>Apoyo economico</v>
      </c>
      <c r="O615" s="7">
        <v>45474</v>
      </c>
      <c r="Q615" t="str">
        <f>'[1]Reporte de Formatos'!$Q$8</f>
        <v>DIRECCION DE INGRESOS</v>
      </c>
      <c r="S615" t="str">
        <f>'[1]Reporte de Formatos'!$S$8</f>
        <v>Direccion de ingresos</v>
      </c>
      <c r="T615" s="4">
        <v>45565</v>
      </c>
      <c r="U615" s="9" t="s">
        <v>1943</v>
      </c>
    </row>
    <row r="616" spans="1:21" x14ac:dyDescent="0.25">
      <c r="A616">
        <v>2024</v>
      </c>
      <c r="B616" s="4">
        <v>45474</v>
      </c>
      <c r="C616" s="4">
        <v>45565</v>
      </c>
      <c r="D616" s="6" t="s">
        <v>58</v>
      </c>
      <c r="E616" s="6" t="s">
        <v>1153</v>
      </c>
      <c r="F616" t="s">
        <v>922</v>
      </c>
      <c r="G616" t="s">
        <v>1186</v>
      </c>
      <c r="H616" s="6" t="s">
        <v>554</v>
      </c>
      <c r="I616" s="5" t="s">
        <v>896</v>
      </c>
      <c r="J616" t="s">
        <v>84</v>
      </c>
      <c r="K616" s="7">
        <v>45477</v>
      </c>
      <c r="L616" s="6" t="s">
        <v>96</v>
      </c>
      <c r="M616" s="8">
        <v>592.71</v>
      </c>
      <c r="N616" t="str">
        <f>'[1]Reporte de Formatos'!$N$8</f>
        <v>Apoyo economico</v>
      </c>
      <c r="O616" s="7">
        <v>45477</v>
      </c>
      <c r="Q616" t="str">
        <f>'[1]Reporte de Formatos'!$Q$8</f>
        <v>DIRECCION DE INGRESOS</v>
      </c>
      <c r="S616" t="str">
        <f>'[1]Reporte de Formatos'!$S$8</f>
        <v>Direccion de ingresos</v>
      </c>
      <c r="T616" s="4">
        <v>45565</v>
      </c>
      <c r="U616" s="9" t="s">
        <v>1943</v>
      </c>
    </row>
    <row r="617" spans="1:21" x14ac:dyDescent="0.25">
      <c r="A617">
        <v>2024</v>
      </c>
      <c r="B617" s="4">
        <v>45474</v>
      </c>
      <c r="C617" s="4">
        <v>45565</v>
      </c>
      <c r="D617" s="6" t="s">
        <v>58</v>
      </c>
      <c r="E617" s="6" t="s">
        <v>1675</v>
      </c>
      <c r="F617" t="s">
        <v>922</v>
      </c>
      <c r="G617" t="s">
        <v>942</v>
      </c>
      <c r="H617" s="6" t="s">
        <v>555</v>
      </c>
      <c r="I617" s="5"/>
      <c r="J617" t="s">
        <v>84</v>
      </c>
      <c r="K617" s="7">
        <v>45474</v>
      </c>
      <c r="L617" s="6" t="s">
        <v>96</v>
      </c>
      <c r="M617" s="8">
        <v>471.42</v>
      </c>
      <c r="N617" t="str">
        <f>'[1]Reporte de Formatos'!$N$8</f>
        <v>Apoyo economico</v>
      </c>
      <c r="O617" s="7">
        <v>45474</v>
      </c>
      <c r="Q617" t="str">
        <f>'[1]Reporte de Formatos'!$Q$8</f>
        <v>DIRECCION DE INGRESOS</v>
      </c>
      <c r="S617" t="str">
        <f>'[1]Reporte de Formatos'!$S$8</f>
        <v>Direccion de ingresos</v>
      </c>
      <c r="T617" s="4">
        <v>45565</v>
      </c>
      <c r="U617" s="9" t="s">
        <v>1943</v>
      </c>
    </row>
    <row r="618" spans="1:21" x14ac:dyDescent="0.25">
      <c r="A618">
        <v>2024</v>
      </c>
      <c r="B618" s="4">
        <v>45474</v>
      </c>
      <c r="C618" s="4">
        <v>45565</v>
      </c>
      <c r="D618" s="6" t="s">
        <v>58</v>
      </c>
      <c r="E618" s="6" t="s">
        <v>1676</v>
      </c>
      <c r="F618" t="s">
        <v>922</v>
      </c>
      <c r="G618" t="s">
        <v>942</v>
      </c>
      <c r="H618" s="6" t="s">
        <v>556</v>
      </c>
      <c r="I618" s="5"/>
      <c r="J618" t="s">
        <v>84</v>
      </c>
      <c r="K618" s="7">
        <v>45531</v>
      </c>
      <c r="L618" s="6" t="s">
        <v>96</v>
      </c>
      <c r="M618" s="8">
        <v>493.87</v>
      </c>
      <c r="N618" t="str">
        <f>'[1]Reporte de Formatos'!$N$8</f>
        <v>Apoyo economico</v>
      </c>
      <c r="O618" s="7">
        <v>45531</v>
      </c>
      <c r="Q618" t="str">
        <f>'[1]Reporte de Formatos'!$Q$8</f>
        <v>DIRECCION DE INGRESOS</v>
      </c>
      <c r="S618" t="str">
        <f>'[1]Reporte de Formatos'!$S$8</f>
        <v>Direccion de ingresos</v>
      </c>
      <c r="T618" s="4">
        <v>45565</v>
      </c>
      <c r="U618" s="9" t="s">
        <v>1943</v>
      </c>
    </row>
    <row r="619" spans="1:21" x14ac:dyDescent="0.25">
      <c r="A619">
        <v>2024</v>
      </c>
      <c r="B619" s="4">
        <v>45474</v>
      </c>
      <c r="C619" s="4">
        <v>45565</v>
      </c>
      <c r="D619" s="6" t="s">
        <v>58</v>
      </c>
      <c r="E619" s="6" t="s">
        <v>1351</v>
      </c>
      <c r="F619" t="s">
        <v>922</v>
      </c>
      <c r="G619" t="s">
        <v>942</v>
      </c>
      <c r="H619" s="6" t="s">
        <v>557</v>
      </c>
      <c r="I619" s="5"/>
      <c r="J619" t="s">
        <v>84</v>
      </c>
      <c r="K619" s="7">
        <v>45526</v>
      </c>
      <c r="L619" s="6" t="s">
        <v>96</v>
      </c>
      <c r="M619" s="8">
        <v>219.59</v>
      </c>
      <c r="N619" t="str">
        <f>'[1]Reporte de Formatos'!$N$8</f>
        <v>Apoyo economico</v>
      </c>
      <c r="O619" s="7">
        <v>45526</v>
      </c>
      <c r="Q619" t="str">
        <f>'[1]Reporte de Formatos'!$Q$8</f>
        <v>DIRECCION DE INGRESOS</v>
      </c>
      <c r="S619" t="str">
        <f>'[1]Reporte de Formatos'!$S$8</f>
        <v>Direccion de ingresos</v>
      </c>
      <c r="T619" s="4">
        <v>45565</v>
      </c>
      <c r="U619" s="9" t="s">
        <v>1943</v>
      </c>
    </row>
    <row r="620" spans="1:21" x14ac:dyDescent="0.25">
      <c r="A620">
        <v>2024</v>
      </c>
      <c r="B620" s="4">
        <v>45474</v>
      </c>
      <c r="C620" s="4">
        <v>45565</v>
      </c>
      <c r="D620" s="6" t="s">
        <v>58</v>
      </c>
      <c r="E620" s="6" t="s">
        <v>1535</v>
      </c>
      <c r="F620" t="s">
        <v>922</v>
      </c>
      <c r="G620" t="s">
        <v>1195</v>
      </c>
      <c r="H620" s="6" t="s">
        <v>558</v>
      </c>
      <c r="I620" s="5"/>
      <c r="J620" t="s">
        <v>84</v>
      </c>
      <c r="K620" s="7">
        <v>45504</v>
      </c>
      <c r="L620" s="6" t="s">
        <v>96</v>
      </c>
      <c r="M620" s="8">
        <v>4815.32</v>
      </c>
      <c r="N620" t="str">
        <f>'[1]Reporte de Formatos'!$N$8</f>
        <v>Apoyo economico</v>
      </c>
      <c r="O620" s="7">
        <v>45504</v>
      </c>
      <c r="Q620" t="str">
        <f>'[1]Reporte de Formatos'!$Q$8</f>
        <v>DIRECCION DE INGRESOS</v>
      </c>
      <c r="S620" t="str">
        <f>'[1]Reporte de Formatos'!$S$8</f>
        <v>Direccion de ingresos</v>
      </c>
      <c r="T620" s="4">
        <v>45565</v>
      </c>
      <c r="U620" s="9" t="s">
        <v>1943</v>
      </c>
    </row>
    <row r="621" spans="1:21" x14ac:dyDescent="0.25">
      <c r="A621">
        <v>2024</v>
      </c>
      <c r="B621" s="4">
        <v>45474</v>
      </c>
      <c r="C621" s="4">
        <v>45565</v>
      </c>
      <c r="D621" s="6" t="s">
        <v>58</v>
      </c>
      <c r="E621" s="6" t="s">
        <v>1677</v>
      </c>
      <c r="F621" t="s">
        <v>922</v>
      </c>
      <c r="G621" t="s">
        <v>1281</v>
      </c>
      <c r="H621" s="6" t="s">
        <v>559</v>
      </c>
      <c r="I621" s="5"/>
      <c r="J621" t="s">
        <v>84</v>
      </c>
      <c r="K621" s="7">
        <v>45477</v>
      </c>
      <c r="L621" s="6" t="s">
        <v>96</v>
      </c>
      <c r="M621" s="8">
        <v>87.54</v>
      </c>
      <c r="N621" t="str">
        <f>'[1]Reporte de Formatos'!$N$8</f>
        <v>Apoyo economico</v>
      </c>
      <c r="O621" s="7">
        <v>45477</v>
      </c>
      <c r="Q621" t="str">
        <f>'[1]Reporte de Formatos'!$Q$8</f>
        <v>DIRECCION DE INGRESOS</v>
      </c>
      <c r="S621" t="str">
        <f>'[1]Reporte de Formatos'!$S$8</f>
        <v>Direccion de ingresos</v>
      </c>
      <c r="T621" s="4">
        <v>45565</v>
      </c>
      <c r="U621" s="9" t="s">
        <v>1943</v>
      </c>
    </row>
    <row r="622" spans="1:21" x14ac:dyDescent="0.25">
      <c r="A622">
        <v>2024</v>
      </c>
      <c r="B622" s="4">
        <v>45474</v>
      </c>
      <c r="C622" s="4">
        <v>45565</v>
      </c>
      <c r="D622" s="6" t="s">
        <v>58</v>
      </c>
      <c r="E622" s="6" t="s">
        <v>1677</v>
      </c>
      <c r="F622" t="s">
        <v>922</v>
      </c>
      <c r="G622" t="s">
        <v>1281</v>
      </c>
      <c r="H622" s="6" t="s">
        <v>559</v>
      </c>
      <c r="I622" s="5"/>
      <c r="J622" t="s">
        <v>84</v>
      </c>
      <c r="K622" s="7">
        <v>45477</v>
      </c>
      <c r="L622" s="6" t="s">
        <v>96</v>
      </c>
      <c r="M622" s="8">
        <v>102.09</v>
      </c>
      <c r="N622" t="str">
        <f>'[1]Reporte de Formatos'!$N$8</f>
        <v>Apoyo economico</v>
      </c>
      <c r="O622" s="7">
        <v>45477</v>
      </c>
      <c r="Q622" t="str">
        <f>'[1]Reporte de Formatos'!$Q$8</f>
        <v>DIRECCION DE INGRESOS</v>
      </c>
      <c r="S622" t="str">
        <f>'[1]Reporte de Formatos'!$S$8</f>
        <v>Direccion de ingresos</v>
      </c>
      <c r="T622" s="4">
        <v>45565</v>
      </c>
      <c r="U622" s="9" t="s">
        <v>1943</v>
      </c>
    </row>
    <row r="623" spans="1:21" x14ac:dyDescent="0.25">
      <c r="A623">
        <v>2024</v>
      </c>
      <c r="B623" s="4">
        <v>45474</v>
      </c>
      <c r="C623" s="4">
        <v>45565</v>
      </c>
      <c r="D623" s="6" t="s">
        <v>58</v>
      </c>
      <c r="E623" s="6" t="s">
        <v>1677</v>
      </c>
      <c r="F623" t="s">
        <v>922</v>
      </c>
      <c r="G623" t="s">
        <v>1281</v>
      </c>
      <c r="H623" s="6" t="s">
        <v>559</v>
      </c>
      <c r="I623" s="5"/>
      <c r="J623" t="s">
        <v>84</v>
      </c>
      <c r="K623" s="7">
        <v>45477</v>
      </c>
      <c r="L623" s="6" t="s">
        <v>96</v>
      </c>
      <c r="M623" s="8">
        <v>141.02000000000001</v>
      </c>
      <c r="N623" t="str">
        <f>'[1]Reporte de Formatos'!$N$8</f>
        <v>Apoyo economico</v>
      </c>
      <c r="O623" s="7">
        <v>45477</v>
      </c>
      <c r="Q623" t="str">
        <f>'[1]Reporte de Formatos'!$Q$8</f>
        <v>DIRECCION DE INGRESOS</v>
      </c>
      <c r="S623" t="str">
        <f>'[1]Reporte de Formatos'!$S$8</f>
        <v>Direccion de ingresos</v>
      </c>
      <c r="T623" s="4">
        <v>45565</v>
      </c>
      <c r="U623" s="9" t="s">
        <v>1943</v>
      </c>
    </row>
    <row r="624" spans="1:21" x14ac:dyDescent="0.25">
      <c r="A624">
        <v>2024</v>
      </c>
      <c r="B624" s="4">
        <v>45474</v>
      </c>
      <c r="C624" s="4">
        <v>45565</v>
      </c>
      <c r="D624" s="6" t="s">
        <v>58</v>
      </c>
      <c r="E624" s="6" t="s">
        <v>1677</v>
      </c>
      <c r="F624" t="s">
        <v>922</v>
      </c>
      <c r="G624" t="s">
        <v>1281</v>
      </c>
      <c r="H624" s="6" t="s">
        <v>559</v>
      </c>
      <c r="I624" s="5"/>
      <c r="J624" t="s">
        <v>84</v>
      </c>
      <c r="K624" s="7">
        <v>45477</v>
      </c>
      <c r="L624" s="6" t="s">
        <v>96</v>
      </c>
      <c r="M624" s="8">
        <v>1032.56</v>
      </c>
      <c r="N624" t="str">
        <f>'[1]Reporte de Formatos'!$N$8</f>
        <v>Apoyo economico</v>
      </c>
      <c r="O624" s="7">
        <v>45477</v>
      </c>
      <c r="Q624" t="str">
        <f>'[1]Reporte de Formatos'!$Q$8</f>
        <v>DIRECCION DE INGRESOS</v>
      </c>
      <c r="S624" t="str">
        <f>'[1]Reporte de Formatos'!$S$8</f>
        <v>Direccion de ingresos</v>
      </c>
      <c r="T624" s="4">
        <v>45565</v>
      </c>
      <c r="U624" s="9" t="s">
        <v>1943</v>
      </c>
    </row>
    <row r="625" spans="1:21" x14ac:dyDescent="0.25">
      <c r="A625">
        <v>2024</v>
      </c>
      <c r="B625" s="4">
        <v>45474</v>
      </c>
      <c r="C625" s="4">
        <v>45565</v>
      </c>
      <c r="D625" s="6" t="s">
        <v>58</v>
      </c>
      <c r="E625" s="6" t="s">
        <v>1678</v>
      </c>
      <c r="F625" t="s">
        <v>1070</v>
      </c>
      <c r="G625" t="s">
        <v>931</v>
      </c>
      <c r="H625" s="6" t="s">
        <v>560</v>
      </c>
      <c r="I625" s="5" t="s">
        <v>896</v>
      </c>
      <c r="J625" t="s">
        <v>84</v>
      </c>
      <c r="K625" s="7">
        <v>45478</v>
      </c>
      <c r="L625" s="6" t="s">
        <v>96</v>
      </c>
      <c r="M625" s="8">
        <v>1243.27</v>
      </c>
      <c r="N625" t="str">
        <f>'[1]Reporte de Formatos'!$N$8</f>
        <v>Apoyo economico</v>
      </c>
      <c r="O625" s="7">
        <v>45478</v>
      </c>
      <c r="Q625" t="str">
        <f>'[1]Reporte de Formatos'!$Q$8</f>
        <v>DIRECCION DE INGRESOS</v>
      </c>
      <c r="S625" t="str">
        <f>'[1]Reporte de Formatos'!$S$8</f>
        <v>Direccion de ingresos</v>
      </c>
      <c r="T625" s="4">
        <v>45565</v>
      </c>
      <c r="U625" s="9" t="s">
        <v>1943</v>
      </c>
    </row>
    <row r="626" spans="1:21" x14ac:dyDescent="0.25">
      <c r="A626">
        <v>2024</v>
      </c>
      <c r="B626" s="4">
        <v>45474</v>
      </c>
      <c r="C626" s="4">
        <v>45565</v>
      </c>
      <c r="D626" s="6" t="s">
        <v>58</v>
      </c>
      <c r="E626" s="6" t="s">
        <v>1679</v>
      </c>
      <c r="F626" t="s">
        <v>1071</v>
      </c>
      <c r="G626" t="s">
        <v>1282</v>
      </c>
      <c r="H626" s="6" t="s">
        <v>561</v>
      </c>
      <c r="I626" s="5"/>
      <c r="J626" t="s">
        <v>84</v>
      </c>
      <c r="K626" s="7">
        <v>45505</v>
      </c>
      <c r="L626" s="6" t="s">
        <v>96</v>
      </c>
      <c r="M626" s="8">
        <v>268.27999999999997</v>
      </c>
      <c r="N626" t="str">
        <f>'[1]Reporte de Formatos'!$N$8</f>
        <v>Apoyo economico</v>
      </c>
      <c r="O626" s="7">
        <v>45505</v>
      </c>
      <c r="Q626" t="str">
        <f>'[1]Reporte de Formatos'!$Q$8</f>
        <v>DIRECCION DE INGRESOS</v>
      </c>
      <c r="S626" t="str">
        <f>'[1]Reporte de Formatos'!$S$8</f>
        <v>Direccion de ingresos</v>
      </c>
      <c r="T626" s="4">
        <v>45565</v>
      </c>
      <c r="U626" s="9" t="s">
        <v>1943</v>
      </c>
    </row>
    <row r="627" spans="1:21" x14ac:dyDescent="0.25">
      <c r="A627">
        <v>2024</v>
      </c>
      <c r="B627" s="4">
        <v>45474</v>
      </c>
      <c r="C627" s="4">
        <v>45565</v>
      </c>
      <c r="D627" s="6" t="s">
        <v>58</v>
      </c>
      <c r="E627" s="6" t="s">
        <v>1680</v>
      </c>
      <c r="F627" t="s">
        <v>1071</v>
      </c>
      <c r="G627" t="s">
        <v>1282</v>
      </c>
      <c r="H627" s="6" t="s">
        <v>561</v>
      </c>
      <c r="I627" s="5"/>
      <c r="J627" t="s">
        <v>84</v>
      </c>
      <c r="K627" s="7">
        <v>45505</v>
      </c>
      <c r="L627" s="6" t="s">
        <v>96</v>
      </c>
      <c r="M627" s="8">
        <v>268.27999999999997</v>
      </c>
      <c r="N627" t="str">
        <f>'[1]Reporte de Formatos'!$N$8</f>
        <v>Apoyo economico</v>
      </c>
      <c r="O627" s="7">
        <v>45505</v>
      </c>
      <c r="Q627" t="str">
        <f>'[1]Reporte de Formatos'!$Q$8</f>
        <v>DIRECCION DE INGRESOS</v>
      </c>
      <c r="S627" t="str">
        <f>'[1]Reporte de Formatos'!$S$8</f>
        <v>Direccion de ingresos</v>
      </c>
      <c r="T627" s="4">
        <v>45565</v>
      </c>
      <c r="U627" s="9" t="s">
        <v>1943</v>
      </c>
    </row>
    <row r="628" spans="1:21" x14ac:dyDescent="0.25">
      <c r="A628">
        <v>2024</v>
      </c>
      <c r="B628" s="4">
        <v>45474</v>
      </c>
      <c r="C628" s="4">
        <v>45565</v>
      </c>
      <c r="D628" s="6" t="s">
        <v>58</v>
      </c>
      <c r="E628" s="6" t="s">
        <v>1681</v>
      </c>
      <c r="F628" t="s">
        <v>1072</v>
      </c>
      <c r="G628" t="s">
        <v>961</v>
      </c>
      <c r="H628" s="6" t="s">
        <v>562</v>
      </c>
      <c r="I628" s="5" t="s">
        <v>896</v>
      </c>
      <c r="J628" t="s">
        <v>84</v>
      </c>
      <c r="K628" s="7">
        <v>45476</v>
      </c>
      <c r="L628" s="6" t="s">
        <v>96</v>
      </c>
      <c r="M628" s="8">
        <v>2314.8000000000002</v>
      </c>
      <c r="N628" t="str">
        <f>'[1]Reporte de Formatos'!$N$8</f>
        <v>Apoyo economico</v>
      </c>
      <c r="O628" s="7">
        <v>45476</v>
      </c>
      <c r="Q628" t="str">
        <f>'[1]Reporte de Formatos'!$Q$8</f>
        <v>DIRECCION DE INGRESOS</v>
      </c>
      <c r="S628" t="str">
        <f>'[1]Reporte de Formatos'!$S$8</f>
        <v>Direccion de ingresos</v>
      </c>
      <c r="T628" s="4">
        <v>45565</v>
      </c>
      <c r="U628" s="9" t="s">
        <v>1943</v>
      </c>
    </row>
    <row r="629" spans="1:21" x14ac:dyDescent="0.25">
      <c r="A629">
        <v>2024</v>
      </c>
      <c r="B629" s="4">
        <v>45474</v>
      </c>
      <c r="C629" s="4">
        <v>45565</v>
      </c>
      <c r="D629" s="6" t="s">
        <v>58</v>
      </c>
      <c r="E629" s="6" t="s">
        <v>1682</v>
      </c>
      <c r="F629" t="s">
        <v>1072</v>
      </c>
      <c r="G629" t="s">
        <v>973</v>
      </c>
      <c r="H629" s="6" t="s">
        <v>563</v>
      </c>
      <c r="I629" s="5"/>
      <c r="J629" t="s">
        <v>84</v>
      </c>
      <c r="K629" s="7">
        <v>45475</v>
      </c>
      <c r="L629" s="6" t="s">
        <v>96</v>
      </c>
      <c r="M629" s="8">
        <v>6868.63</v>
      </c>
      <c r="N629" t="str">
        <f>'[1]Reporte de Formatos'!$N$8</f>
        <v>Apoyo economico</v>
      </c>
      <c r="O629" s="7">
        <v>45475</v>
      </c>
      <c r="Q629" t="str">
        <f>'[1]Reporte de Formatos'!$Q$8</f>
        <v>DIRECCION DE INGRESOS</v>
      </c>
      <c r="S629" t="str">
        <f>'[1]Reporte de Formatos'!$S$8</f>
        <v>Direccion de ingresos</v>
      </c>
      <c r="T629" s="4">
        <v>45565</v>
      </c>
      <c r="U629" s="9" t="s">
        <v>1943</v>
      </c>
    </row>
    <row r="630" spans="1:21" x14ac:dyDescent="0.25">
      <c r="A630">
        <v>2024</v>
      </c>
      <c r="B630" s="4">
        <v>45474</v>
      </c>
      <c r="C630" s="4">
        <v>45565</v>
      </c>
      <c r="D630" s="6" t="s">
        <v>58</v>
      </c>
      <c r="E630" s="6" t="s">
        <v>1551</v>
      </c>
      <c r="F630" t="s">
        <v>1072</v>
      </c>
      <c r="G630" t="s">
        <v>991</v>
      </c>
      <c r="H630" s="6" t="s">
        <v>564</v>
      </c>
      <c r="I630" s="5"/>
      <c r="J630" t="s">
        <v>84</v>
      </c>
      <c r="K630" s="7">
        <v>45484</v>
      </c>
      <c r="L630" s="6" t="s">
        <v>96</v>
      </c>
      <c r="M630" s="8">
        <v>2693.55</v>
      </c>
      <c r="N630" t="str">
        <f>'[1]Reporte de Formatos'!$N$8</f>
        <v>Apoyo economico</v>
      </c>
      <c r="O630" s="7">
        <v>45484</v>
      </c>
      <c r="Q630" t="str">
        <f>'[1]Reporte de Formatos'!$Q$8</f>
        <v>DIRECCION DE INGRESOS</v>
      </c>
      <c r="S630" t="str">
        <f>'[1]Reporte de Formatos'!$S$8</f>
        <v>Direccion de ingresos</v>
      </c>
      <c r="T630" s="4">
        <v>45565</v>
      </c>
      <c r="U630" s="9" t="s">
        <v>1943</v>
      </c>
    </row>
    <row r="631" spans="1:21" x14ac:dyDescent="0.25">
      <c r="A631">
        <v>2024</v>
      </c>
      <c r="B631" s="4">
        <v>45474</v>
      </c>
      <c r="C631" s="4">
        <v>45565</v>
      </c>
      <c r="D631" s="6" t="s">
        <v>58</v>
      </c>
      <c r="E631" s="6" t="s">
        <v>1683</v>
      </c>
      <c r="F631" t="s">
        <v>1072</v>
      </c>
      <c r="G631" t="s">
        <v>922</v>
      </c>
      <c r="H631" s="6" t="s">
        <v>565</v>
      </c>
      <c r="I631" s="5"/>
      <c r="J631" t="s">
        <v>84</v>
      </c>
      <c r="K631" s="7">
        <v>45555</v>
      </c>
      <c r="L631" s="6" t="s">
        <v>96</v>
      </c>
      <c r="M631" s="8">
        <v>7961.13</v>
      </c>
      <c r="N631" t="str">
        <f>'[1]Reporte de Formatos'!$N$8</f>
        <v>Apoyo economico</v>
      </c>
      <c r="O631" s="7">
        <v>45555</v>
      </c>
      <c r="Q631" t="str">
        <f>'[1]Reporte de Formatos'!$Q$8</f>
        <v>DIRECCION DE INGRESOS</v>
      </c>
      <c r="S631" t="str">
        <f>'[1]Reporte de Formatos'!$S$8</f>
        <v>Direccion de ingresos</v>
      </c>
      <c r="T631" s="4">
        <v>45565</v>
      </c>
      <c r="U631" s="9" t="s">
        <v>1943</v>
      </c>
    </row>
    <row r="632" spans="1:21" x14ac:dyDescent="0.25">
      <c r="A632">
        <v>2024</v>
      </c>
      <c r="B632" s="4">
        <v>45474</v>
      </c>
      <c r="C632" s="4">
        <v>45565</v>
      </c>
      <c r="D632" s="6" t="s">
        <v>58</v>
      </c>
      <c r="E632" s="6" t="s">
        <v>1683</v>
      </c>
      <c r="F632" t="s">
        <v>1072</v>
      </c>
      <c r="G632" t="s">
        <v>922</v>
      </c>
      <c r="H632" s="6" t="s">
        <v>565</v>
      </c>
      <c r="I632" s="5"/>
      <c r="J632" t="s">
        <v>84</v>
      </c>
      <c r="K632" s="7">
        <v>45555</v>
      </c>
      <c r="L632" s="6" t="s">
        <v>96</v>
      </c>
      <c r="M632" s="8">
        <v>23598.18</v>
      </c>
      <c r="N632" t="str">
        <f>'[1]Reporte de Formatos'!$N$8</f>
        <v>Apoyo economico</v>
      </c>
      <c r="O632" s="7">
        <v>45555</v>
      </c>
      <c r="Q632" t="str">
        <f>'[1]Reporte de Formatos'!$Q$8</f>
        <v>DIRECCION DE INGRESOS</v>
      </c>
      <c r="S632" t="str">
        <f>'[1]Reporte de Formatos'!$S$8</f>
        <v>Direccion de ingresos</v>
      </c>
      <c r="T632" s="4">
        <v>45565</v>
      </c>
      <c r="U632" s="9" t="s">
        <v>1943</v>
      </c>
    </row>
    <row r="633" spans="1:21" x14ac:dyDescent="0.25">
      <c r="A633">
        <v>2024</v>
      </c>
      <c r="B633" s="4">
        <v>45474</v>
      </c>
      <c r="C633" s="4">
        <v>45565</v>
      </c>
      <c r="D633" s="6" t="s">
        <v>58</v>
      </c>
      <c r="E633" s="6" t="s">
        <v>1684</v>
      </c>
      <c r="F633" t="s">
        <v>1072</v>
      </c>
      <c r="G633" t="s">
        <v>922</v>
      </c>
      <c r="H633" s="6" t="s">
        <v>566</v>
      </c>
      <c r="I633" s="5" t="s">
        <v>896</v>
      </c>
      <c r="J633" t="s">
        <v>84</v>
      </c>
      <c r="K633" s="7">
        <v>45548</v>
      </c>
      <c r="L633" s="6" t="s">
        <v>96</v>
      </c>
      <c r="M633" s="8">
        <v>2855.54</v>
      </c>
      <c r="N633" t="str">
        <f>'[1]Reporte de Formatos'!$N$8</f>
        <v>Apoyo economico</v>
      </c>
      <c r="O633" s="7">
        <v>45548</v>
      </c>
      <c r="Q633" t="str">
        <f>'[1]Reporte de Formatos'!$Q$8</f>
        <v>DIRECCION DE INGRESOS</v>
      </c>
      <c r="S633" t="str">
        <f>'[1]Reporte de Formatos'!$S$8</f>
        <v>Direccion de ingresos</v>
      </c>
      <c r="T633" s="4">
        <v>45565</v>
      </c>
      <c r="U633" s="9" t="s">
        <v>1943</v>
      </c>
    </row>
    <row r="634" spans="1:21" x14ac:dyDescent="0.25">
      <c r="A634">
        <v>2024</v>
      </c>
      <c r="B634" s="4">
        <v>45474</v>
      </c>
      <c r="C634" s="4">
        <v>45565</v>
      </c>
      <c r="D634" s="6" t="s">
        <v>58</v>
      </c>
      <c r="E634" s="6" t="s">
        <v>1685</v>
      </c>
      <c r="F634" t="s">
        <v>1072</v>
      </c>
      <c r="G634" t="s">
        <v>922</v>
      </c>
      <c r="H634" s="6" t="s">
        <v>567</v>
      </c>
      <c r="I634" s="5" t="s">
        <v>896</v>
      </c>
      <c r="J634" t="s">
        <v>84</v>
      </c>
      <c r="K634" s="7">
        <v>45552</v>
      </c>
      <c r="L634" s="6" t="s">
        <v>96</v>
      </c>
      <c r="M634" s="8">
        <v>1210.44</v>
      </c>
      <c r="N634" t="str">
        <f>'[1]Reporte de Formatos'!$N$8</f>
        <v>Apoyo economico</v>
      </c>
      <c r="O634" s="7">
        <v>45552</v>
      </c>
      <c r="Q634" t="str">
        <f>'[1]Reporte de Formatos'!$Q$8</f>
        <v>DIRECCION DE INGRESOS</v>
      </c>
      <c r="S634" t="str">
        <f>'[1]Reporte de Formatos'!$S$8</f>
        <v>Direccion de ingresos</v>
      </c>
      <c r="T634" s="4">
        <v>45565</v>
      </c>
      <c r="U634" s="9" t="s">
        <v>1943</v>
      </c>
    </row>
    <row r="635" spans="1:21" x14ac:dyDescent="0.25">
      <c r="A635">
        <v>2024</v>
      </c>
      <c r="B635" s="4">
        <v>45474</v>
      </c>
      <c r="C635" s="4">
        <v>45565</v>
      </c>
      <c r="D635" s="6" t="s">
        <v>58</v>
      </c>
      <c r="E635" s="6" t="s">
        <v>1448</v>
      </c>
      <c r="F635" t="s">
        <v>1072</v>
      </c>
      <c r="G635" t="s">
        <v>931</v>
      </c>
      <c r="H635" s="6" t="s">
        <v>568</v>
      </c>
      <c r="I635" s="5"/>
      <c r="J635" t="s">
        <v>84</v>
      </c>
      <c r="K635" s="7">
        <v>45478</v>
      </c>
      <c r="L635" s="6" t="s">
        <v>96</v>
      </c>
      <c r="M635" s="8">
        <v>3559.89</v>
      </c>
      <c r="N635" t="str">
        <f>'[1]Reporte de Formatos'!$N$8</f>
        <v>Apoyo economico</v>
      </c>
      <c r="O635" s="7">
        <v>45478</v>
      </c>
      <c r="Q635" t="str">
        <f>'[1]Reporte de Formatos'!$Q$8</f>
        <v>DIRECCION DE INGRESOS</v>
      </c>
      <c r="S635" t="str">
        <f>'[1]Reporte de Formatos'!$S$8</f>
        <v>Direccion de ingresos</v>
      </c>
      <c r="T635" s="4">
        <v>45565</v>
      </c>
      <c r="U635" s="9" t="s">
        <v>1943</v>
      </c>
    </row>
    <row r="636" spans="1:21" x14ac:dyDescent="0.25">
      <c r="A636">
        <v>2024</v>
      </c>
      <c r="B636" s="4">
        <v>45474</v>
      </c>
      <c r="C636" s="4">
        <v>45565</v>
      </c>
      <c r="D636" s="6" t="s">
        <v>58</v>
      </c>
      <c r="E636" s="6" t="s">
        <v>1686</v>
      </c>
      <c r="F636" t="s">
        <v>1072</v>
      </c>
      <c r="G636" t="s">
        <v>1231</v>
      </c>
      <c r="H636" s="6" t="s">
        <v>569</v>
      </c>
      <c r="I636" s="5" t="s">
        <v>896</v>
      </c>
      <c r="J636" t="s">
        <v>84</v>
      </c>
      <c r="K636" s="7">
        <v>45478</v>
      </c>
      <c r="L636" s="6" t="s">
        <v>96</v>
      </c>
      <c r="M636" s="8">
        <v>470.99</v>
      </c>
      <c r="N636" t="str">
        <f>'[1]Reporte de Formatos'!$N$8</f>
        <v>Apoyo economico</v>
      </c>
      <c r="O636" s="7">
        <v>45478</v>
      </c>
      <c r="Q636" t="str">
        <f>'[1]Reporte de Formatos'!$Q$8</f>
        <v>DIRECCION DE INGRESOS</v>
      </c>
      <c r="S636" t="str">
        <f>'[1]Reporte de Formatos'!$S$8</f>
        <v>Direccion de ingresos</v>
      </c>
      <c r="T636" s="4">
        <v>45565</v>
      </c>
      <c r="U636" s="9" t="s">
        <v>1943</v>
      </c>
    </row>
    <row r="637" spans="1:21" x14ac:dyDescent="0.25">
      <c r="A637">
        <v>2024</v>
      </c>
      <c r="B637" s="4">
        <v>45474</v>
      </c>
      <c r="C637" s="4">
        <v>45565</v>
      </c>
      <c r="D637" s="6" t="s">
        <v>58</v>
      </c>
      <c r="E637" s="6" t="s">
        <v>1687</v>
      </c>
      <c r="F637" t="s">
        <v>1072</v>
      </c>
      <c r="G637" t="s">
        <v>1162</v>
      </c>
      <c r="H637" s="6" t="s">
        <v>570</v>
      </c>
      <c r="I637" s="5"/>
      <c r="J637" t="s">
        <v>84</v>
      </c>
      <c r="K637" s="7">
        <v>45477</v>
      </c>
      <c r="L637" s="6" t="s">
        <v>96</v>
      </c>
      <c r="M637" s="8">
        <v>460.33</v>
      </c>
      <c r="N637" t="str">
        <f>'[1]Reporte de Formatos'!$N$8</f>
        <v>Apoyo economico</v>
      </c>
      <c r="O637" s="7">
        <v>45477</v>
      </c>
      <c r="Q637" t="str">
        <f>'[1]Reporte de Formatos'!$Q$8</f>
        <v>DIRECCION DE INGRESOS</v>
      </c>
      <c r="S637" t="str">
        <f>'[1]Reporte de Formatos'!$S$8</f>
        <v>Direccion de ingresos</v>
      </c>
      <c r="T637" s="4">
        <v>45565</v>
      </c>
      <c r="U637" s="9" t="s">
        <v>1943</v>
      </c>
    </row>
    <row r="638" spans="1:21" x14ac:dyDescent="0.25">
      <c r="A638">
        <v>2024</v>
      </c>
      <c r="B638" s="4">
        <v>45474</v>
      </c>
      <c r="C638" s="4">
        <v>45565</v>
      </c>
      <c r="D638" s="6" t="s">
        <v>58</v>
      </c>
      <c r="E638" s="6" t="s">
        <v>1688</v>
      </c>
      <c r="F638" t="s">
        <v>1072</v>
      </c>
      <c r="G638" t="s">
        <v>1230</v>
      </c>
      <c r="H638" s="6" t="s">
        <v>571</v>
      </c>
      <c r="I638" s="5"/>
      <c r="J638" t="s">
        <v>84</v>
      </c>
      <c r="K638" s="7">
        <v>45525</v>
      </c>
      <c r="L638" s="6" t="s">
        <v>96</v>
      </c>
      <c r="M638" s="8">
        <v>293.26</v>
      </c>
      <c r="N638" t="str">
        <f>'[1]Reporte de Formatos'!$N$8</f>
        <v>Apoyo economico</v>
      </c>
      <c r="O638" s="7">
        <v>45525</v>
      </c>
      <c r="Q638" t="str">
        <f>'[1]Reporte de Formatos'!$Q$8</f>
        <v>DIRECCION DE INGRESOS</v>
      </c>
      <c r="S638" t="str">
        <f>'[1]Reporte de Formatos'!$S$8</f>
        <v>Direccion de ingresos</v>
      </c>
      <c r="T638" s="4">
        <v>45565</v>
      </c>
      <c r="U638" s="9" t="s">
        <v>1943</v>
      </c>
    </row>
    <row r="639" spans="1:21" x14ac:dyDescent="0.25">
      <c r="A639">
        <v>2024</v>
      </c>
      <c r="B639" s="4">
        <v>45474</v>
      </c>
      <c r="C639" s="4">
        <v>45565</v>
      </c>
      <c r="D639" s="6" t="s">
        <v>58</v>
      </c>
      <c r="E639" s="6" t="s">
        <v>1689</v>
      </c>
      <c r="F639" t="s">
        <v>1690</v>
      </c>
      <c r="G639" t="s">
        <v>953</v>
      </c>
      <c r="H639" s="6" t="s">
        <v>572</v>
      </c>
      <c r="I639" s="5"/>
      <c r="J639" t="s">
        <v>84</v>
      </c>
      <c r="K639" s="7">
        <v>45523</v>
      </c>
      <c r="L639" s="6" t="s">
        <v>96</v>
      </c>
      <c r="M639" s="8">
        <v>723.45</v>
      </c>
      <c r="N639" t="str">
        <f>'[1]Reporte de Formatos'!$N$8</f>
        <v>Apoyo economico</v>
      </c>
      <c r="O639" s="7">
        <v>45523</v>
      </c>
      <c r="Q639" t="str">
        <f>'[1]Reporte de Formatos'!$Q$8</f>
        <v>DIRECCION DE INGRESOS</v>
      </c>
      <c r="S639" t="str">
        <f>'[1]Reporte de Formatos'!$S$8</f>
        <v>Direccion de ingresos</v>
      </c>
      <c r="T639" s="4">
        <v>45565</v>
      </c>
      <c r="U639" s="9" t="s">
        <v>1943</v>
      </c>
    </row>
    <row r="640" spans="1:21" x14ac:dyDescent="0.25">
      <c r="A640">
        <v>2024</v>
      </c>
      <c r="B640" s="4">
        <v>45474</v>
      </c>
      <c r="C640" s="4">
        <v>45565</v>
      </c>
      <c r="D640" s="6" t="s">
        <v>58</v>
      </c>
      <c r="E640" s="6" t="s">
        <v>1141</v>
      </c>
      <c r="F640" t="s">
        <v>1074</v>
      </c>
      <c r="G640" t="s">
        <v>1185</v>
      </c>
      <c r="H640" s="6" t="s">
        <v>573</v>
      </c>
      <c r="I640" s="5"/>
      <c r="J640" t="s">
        <v>84</v>
      </c>
      <c r="K640" s="7">
        <v>45485</v>
      </c>
      <c r="L640" s="6" t="s">
        <v>96</v>
      </c>
      <c r="M640" s="8">
        <v>2310.85</v>
      </c>
      <c r="N640" t="str">
        <f>'[1]Reporte de Formatos'!$N$8</f>
        <v>Apoyo economico</v>
      </c>
      <c r="O640" s="7">
        <v>45485</v>
      </c>
      <c r="Q640" t="str">
        <f>'[1]Reporte de Formatos'!$Q$8</f>
        <v>DIRECCION DE INGRESOS</v>
      </c>
      <c r="S640" t="str">
        <f>'[1]Reporte de Formatos'!$S$8</f>
        <v>Direccion de ingresos</v>
      </c>
      <c r="T640" s="4">
        <v>45565</v>
      </c>
      <c r="U640" s="9" t="s">
        <v>1943</v>
      </c>
    </row>
    <row r="641" spans="1:21" x14ac:dyDescent="0.25">
      <c r="A641">
        <v>2024</v>
      </c>
      <c r="B641" s="4">
        <v>45474</v>
      </c>
      <c r="C641" s="4">
        <v>45565</v>
      </c>
      <c r="D641" s="6" t="s">
        <v>58</v>
      </c>
      <c r="E641" s="6" t="s">
        <v>1691</v>
      </c>
      <c r="F641" t="s">
        <v>1074</v>
      </c>
      <c r="G641" t="s">
        <v>1284</v>
      </c>
      <c r="H641" s="6" t="s">
        <v>574</v>
      </c>
      <c r="I641" s="5"/>
      <c r="J641" t="s">
        <v>84</v>
      </c>
      <c r="K641" s="7">
        <v>45555</v>
      </c>
      <c r="L641" s="6" t="s">
        <v>96</v>
      </c>
      <c r="M641" s="8">
        <v>1477.06</v>
      </c>
      <c r="N641" t="str">
        <f>'[1]Reporte de Formatos'!$N$8</f>
        <v>Apoyo economico</v>
      </c>
      <c r="O641" s="7">
        <v>45555</v>
      </c>
      <c r="Q641" t="str">
        <f>'[1]Reporte de Formatos'!$Q$8</f>
        <v>DIRECCION DE INGRESOS</v>
      </c>
      <c r="S641" t="str">
        <f>'[1]Reporte de Formatos'!$S$8</f>
        <v>Direccion de ingresos</v>
      </c>
      <c r="T641" s="4">
        <v>45565</v>
      </c>
      <c r="U641" s="9" t="s">
        <v>1943</v>
      </c>
    </row>
    <row r="642" spans="1:21" x14ac:dyDescent="0.25">
      <c r="A642">
        <v>2024</v>
      </c>
      <c r="B642" s="4">
        <v>45474</v>
      </c>
      <c r="C642" s="4">
        <v>45565</v>
      </c>
      <c r="D642" s="6" t="s">
        <v>58</v>
      </c>
      <c r="E642" s="6" t="s">
        <v>1692</v>
      </c>
      <c r="F642" t="s">
        <v>1146</v>
      </c>
      <c r="G642" t="s">
        <v>1033</v>
      </c>
      <c r="H642" s="6" t="s">
        <v>575</v>
      </c>
      <c r="I642" s="5"/>
      <c r="J642" t="s">
        <v>84</v>
      </c>
      <c r="K642" s="7">
        <v>45474</v>
      </c>
      <c r="L642" s="6" t="s">
        <v>96</v>
      </c>
      <c r="M642" s="8">
        <v>304.73</v>
      </c>
      <c r="N642" t="str">
        <f>'[1]Reporte de Formatos'!$N$8</f>
        <v>Apoyo economico</v>
      </c>
      <c r="O642" s="7">
        <v>45474</v>
      </c>
      <c r="Q642" t="str">
        <f>'[1]Reporte de Formatos'!$Q$8</f>
        <v>DIRECCION DE INGRESOS</v>
      </c>
      <c r="S642" t="str">
        <f>'[1]Reporte de Formatos'!$S$8</f>
        <v>Direccion de ingresos</v>
      </c>
      <c r="T642" s="4">
        <v>45565</v>
      </c>
      <c r="U642" s="9" t="s">
        <v>1943</v>
      </c>
    </row>
    <row r="643" spans="1:21" x14ac:dyDescent="0.25">
      <c r="A643">
        <v>2024</v>
      </c>
      <c r="B643" s="4">
        <v>45474</v>
      </c>
      <c r="C643" s="4">
        <v>45565</v>
      </c>
      <c r="D643" s="6" t="s">
        <v>58</v>
      </c>
      <c r="E643" s="6" t="s">
        <v>1693</v>
      </c>
      <c r="F643" t="s">
        <v>1146</v>
      </c>
      <c r="G643" t="s">
        <v>1033</v>
      </c>
      <c r="H643" s="6" t="s">
        <v>575</v>
      </c>
      <c r="I643" s="5"/>
      <c r="J643" t="s">
        <v>84</v>
      </c>
      <c r="K643" s="7">
        <v>45474</v>
      </c>
      <c r="L643" s="6" t="s">
        <v>96</v>
      </c>
      <c r="M643" s="8">
        <v>567.85</v>
      </c>
      <c r="N643" t="str">
        <f>'[1]Reporte de Formatos'!$N$8</f>
        <v>Apoyo economico</v>
      </c>
      <c r="O643" s="7">
        <v>45474</v>
      </c>
      <c r="Q643" t="str">
        <f>'[1]Reporte de Formatos'!$Q$8</f>
        <v>DIRECCION DE INGRESOS</v>
      </c>
      <c r="S643" t="str">
        <f>'[1]Reporte de Formatos'!$S$8</f>
        <v>Direccion de ingresos</v>
      </c>
      <c r="T643" s="4">
        <v>45565</v>
      </c>
      <c r="U643" s="9" t="s">
        <v>1943</v>
      </c>
    </row>
    <row r="644" spans="1:21" x14ac:dyDescent="0.25">
      <c r="A644">
        <v>2024</v>
      </c>
      <c r="B644" s="4">
        <v>45474</v>
      </c>
      <c r="C644" s="4">
        <v>45565</v>
      </c>
      <c r="D644" s="6" t="s">
        <v>58</v>
      </c>
      <c r="E644" s="6" t="s">
        <v>1243</v>
      </c>
      <c r="F644" t="s">
        <v>1076</v>
      </c>
      <c r="G644" t="s">
        <v>1186</v>
      </c>
      <c r="H644" s="6" t="s">
        <v>576</v>
      </c>
      <c r="I644" s="5"/>
      <c r="J644" t="s">
        <v>84</v>
      </c>
      <c r="K644" s="7">
        <v>45476</v>
      </c>
      <c r="L644" s="6" t="s">
        <v>96</v>
      </c>
      <c r="M644" s="8">
        <v>661.46</v>
      </c>
      <c r="N644" t="str">
        <f>'[1]Reporte de Formatos'!$N$8</f>
        <v>Apoyo economico</v>
      </c>
      <c r="O644" s="7">
        <v>45476</v>
      </c>
      <c r="Q644" t="str">
        <f>'[1]Reporte de Formatos'!$Q$8</f>
        <v>DIRECCION DE INGRESOS</v>
      </c>
      <c r="S644" t="str">
        <f>'[1]Reporte de Formatos'!$S$8</f>
        <v>Direccion de ingresos</v>
      </c>
      <c r="T644" s="4">
        <v>45565</v>
      </c>
      <c r="U644" s="9" t="s">
        <v>1943</v>
      </c>
    </row>
    <row r="645" spans="1:21" x14ac:dyDescent="0.25">
      <c r="A645">
        <v>2024</v>
      </c>
      <c r="B645" s="4">
        <v>45474</v>
      </c>
      <c r="C645" s="4">
        <v>45565</v>
      </c>
      <c r="D645" s="6" t="s">
        <v>58</v>
      </c>
      <c r="E645" s="6" t="s">
        <v>1694</v>
      </c>
      <c r="F645" t="s">
        <v>1077</v>
      </c>
      <c r="G645" t="s">
        <v>1040</v>
      </c>
      <c r="H645" s="6" t="s">
        <v>577</v>
      </c>
      <c r="I645" s="5"/>
      <c r="J645" t="s">
        <v>84</v>
      </c>
      <c r="K645" s="7">
        <v>45488</v>
      </c>
      <c r="L645" s="6" t="s">
        <v>96</v>
      </c>
      <c r="M645" s="8">
        <v>1609.71</v>
      </c>
      <c r="N645" t="str">
        <f>'[1]Reporte de Formatos'!$N$8</f>
        <v>Apoyo economico</v>
      </c>
      <c r="O645" s="7">
        <v>45488</v>
      </c>
      <c r="Q645" t="str">
        <f>'[1]Reporte de Formatos'!$Q$8</f>
        <v>DIRECCION DE INGRESOS</v>
      </c>
      <c r="S645" t="str">
        <f>'[1]Reporte de Formatos'!$S$8</f>
        <v>Direccion de ingresos</v>
      </c>
      <c r="T645" s="4">
        <v>45565</v>
      </c>
      <c r="U645" s="9" t="s">
        <v>1943</v>
      </c>
    </row>
    <row r="646" spans="1:21" x14ac:dyDescent="0.25">
      <c r="A646">
        <v>2024</v>
      </c>
      <c r="B646" s="4">
        <v>45474</v>
      </c>
      <c r="C646" s="4">
        <v>45565</v>
      </c>
      <c r="D646" s="6" t="s">
        <v>58</v>
      </c>
      <c r="E646" s="6" t="s">
        <v>578</v>
      </c>
      <c r="F646" t="s">
        <v>946</v>
      </c>
      <c r="G646" t="s">
        <v>953</v>
      </c>
      <c r="H646" s="6" t="s">
        <v>578</v>
      </c>
      <c r="I646" s="5"/>
      <c r="J646" t="s">
        <v>84</v>
      </c>
      <c r="K646" s="7">
        <v>45525</v>
      </c>
      <c r="L646" s="6" t="s">
        <v>96</v>
      </c>
      <c r="M646" s="8">
        <v>907.54</v>
      </c>
      <c r="N646" t="str">
        <f>'[1]Reporte de Formatos'!$N$8</f>
        <v>Apoyo economico</v>
      </c>
      <c r="O646" s="7">
        <v>45525</v>
      </c>
      <c r="Q646" t="str">
        <f>'[1]Reporte de Formatos'!$Q$8</f>
        <v>DIRECCION DE INGRESOS</v>
      </c>
      <c r="S646" t="str">
        <f>'[1]Reporte de Formatos'!$S$8</f>
        <v>Direccion de ingresos</v>
      </c>
      <c r="T646" s="4">
        <v>45565</v>
      </c>
      <c r="U646" s="9" t="s">
        <v>1943</v>
      </c>
    </row>
    <row r="647" spans="1:21" x14ac:dyDescent="0.25">
      <c r="A647">
        <v>2024</v>
      </c>
      <c r="B647" s="4">
        <v>45474</v>
      </c>
      <c r="C647" s="4">
        <v>45565</v>
      </c>
      <c r="D647" s="6" t="s">
        <v>58</v>
      </c>
      <c r="E647" s="6" t="s">
        <v>1040</v>
      </c>
      <c r="F647" t="s">
        <v>1078</v>
      </c>
      <c r="G647" t="s">
        <v>1287</v>
      </c>
      <c r="H647" s="6" t="s">
        <v>579</v>
      </c>
      <c r="I647" s="5" t="s">
        <v>896</v>
      </c>
      <c r="J647" t="s">
        <v>84</v>
      </c>
      <c r="K647" s="7">
        <v>45565</v>
      </c>
      <c r="L647" s="6" t="s">
        <v>96</v>
      </c>
      <c r="M647" s="8">
        <v>244.27</v>
      </c>
      <c r="N647" t="str">
        <f>'[1]Reporte de Formatos'!$N$8</f>
        <v>Apoyo economico</v>
      </c>
      <c r="O647" s="7">
        <v>45565</v>
      </c>
      <c r="Q647" t="str">
        <f>'[1]Reporte de Formatos'!$Q$8</f>
        <v>DIRECCION DE INGRESOS</v>
      </c>
      <c r="S647" t="str">
        <f>'[1]Reporte de Formatos'!$S$8</f>
        <v>Direccion de ingresos</v>
      </c>
      <c r="T647" s="4">
        <v>45565</v>
      </c>
      <c r="U647" s="9" t="s">
        <v>1943</v>
      </c>
    </row>
    <row r="648" spans="1:21" x14ac:dyDescent="0.25">
      <c r="A648">
        <v>2024</v>
      </c>
      <c r="B648" s="4">
        <v>45474</v>
      </c>
      <c r="C648" s="4">
        <v>45565</v>
      </c>
      <c r="D648" s="6" t="s">
        <v>58</v>
      </c>
      <c r="E648" s="6" t="s">
        <v>1695</v>
      </c>
      <c r="F648" t="s">
        <v>1079</v>
      </c>
      <c r="G648" t="s">
        <v>1090</v>
      </c>
      <c r="H648" s="6" t="s">
        <v>580</v>
      </c>
      <c r="I648" s="5"/>
      <c r="J648" t="s">
        <v>84</v>
      </c>
      <c r="K648" s="7">
        <v>45475</v>
      </c>
      <c r="L648" s="6" t="s">
        <v>96</v>
      </c>
      <c r="M648" s="8">
        <v>4.3099999999999996</v>
      </c>
      <c r="N648" t="str">
        <f>'[1]Reporte de Formatos'!$N$8</f>
        <v>Apoyo economico</v>
      </c>
      <c r="O648" s="7">
        <v>45475</v>
      </c>
      <c r="Q648" t="str">
        <f>'[1]Reporte de Formatos'!$Q$8</f>
        <v>DIRECCION DE INGRESOS</v>
      </c>
      <c r="S648" t="str">
        <f>'[1]Reporte de Formatos'!$S$8</f>
        <v>Direccion de ingresos</v>
      </c>
      <c r="T648" s="4">
        <v>45565</v>
      </c>
      <c r="U648" s="9" t="s">
        <v>1943</v>
      </c>
    </row>
    <row r="649" spans="1:21" x14ac:dyDescent="0.25">
      <c r="A649">
        <v>2024</v>
      </c>
      <c r="B649" s="4">
        <v>45474</v>
      </c>
      <c r="C649" s="4">
        <v>45565</v>
      </c>
      <c r="D649" s="6" t="s">
        <v>58</v>
      </c>
      <c r="E649" s="6" t="s">
        <v>1695</v>
      </c>
      <c r="F649" t="s">
        <v>1079</v>
      </c>
      <c r="G649" t="s">
        <v>1090</v>
      </c>
      <c r="H649" s="6" t="s">
        <v>580</v>
      </c>
      <c r="I649" s="5"/>
      <c r="J649" t="s">
        <v>84</v>
      </c>
      <c r="K649" s="7">
        <v>45475</v>
      </c>
      <c r="L649" s="6" t="s">
        <v>96</v>
      </c>
      <c r="M649" s="8">
        <v>19.93</v>
      </c>
      <c r="N649" t="str">
        <f>'[1]Reporte de Formatos'!$N$8</f>
        <v>Apoyo economico</v>
      </c>
      <c r="O649" s="7">
        <v>45475</v>
      </c>
      <c r="Q649" t="str">
        <f>'[1]Reporte de Formatos'!$Q$8</f>
        <v>DIRECCION DE INGRESOS</v>
      </c>
      <c r="S649" t="str">
        <f>'[1]Reporte de Formatos'!$S$8</f>
        <v>Direccion de ingresos</v>
      </c>
      <c r="T649" s="4">
        <v>45565</v>
      </c>
      <c r="U649" s="9" t="s">
        <v>1943</v>
      </c>
    </row>
    <row r="650" spans="1:21" x14ac:dyDescent="0.25">
      <c r="A650">
        <v>2024</v>
      </c>
      <c r="B650" s="4">
        <v>45474</v>
      </c>
      <c r="C650" s="4">
        <v>45565</v>
      </c>
      <c r="D650" s="6" t="s">
        <v>58</v>
      </c>
      <c r="E650" s="6" t="s">
        <v>1695</v>
      </c>
      <c r="F650" t="s">
        <v>1079</v>
      </c>
      <c r="G650" t="s">
        <v>1090</v>
      </c>
      <c r="H650" s="6" t="s">
        <v>580</v>
      </c>
      <c r="I650" s="5"/>
      <c r="J650" t="s">
        <v>84</v>
      </c>
      <c r="K650" s="7">
        <v>45475</v>
      </c>
      <c r="L650" s="6" t="s">
        <v>96</v>
      </c>
      <c r="M650" s="8">
        <v>36.14</v>
      </c>
      <c r="N650" t="str">
        <f>'[1]Reporte de Formatos'!$N$8</f>
        <v>Apoyo economico</v>
      </c>
      <c r="O650" s="7">
        <v>45475</v>
      </c>
      <c r="Q650" t="str">
        <f>'[1]Reporte de Formatos'!$Q$8</f>
        <v>DIRECCION DE INGRESOS</v>
      </c>
      <c r="S650" t="str">
        <f>'[1]Reporte de Formatos'!$S$8</f>
        <v>Direccion de ingresos</v>
      </c>
      <c r="T650" s="4">
        <v>45565</v>
      </c>
      <c r="U650" s="9" t="s">
        <v>1943</v>
      </c>
    </row>
    <row r="651" spans="1:21" x14ac:dyDescent="0.25">
      <c r="A651">
        <v>2024</v>
      </c>
      <c r="B651" s="4">
        <v>45474</v>
      </c>
      <c r="C651" s="4">
        <v>45565</v>
      </c>
      <c r="D651" s="6" t="s">
        <v>58</v>
      </c>
      <c r="E651" s="6" t="s">
        <v>1695</v>
      </c>
      <c r="F651" t="s">
        <v>1079</v>
      </c>
      <c r="G651" t="s">
        <v>1090</v>
      </c>
      <c r="H651" s="6" t="s">
        <v>580</v>
      </c>
      <c r="I651" s="5"/>
      <c r="J651" t="s">
        <v>84</v>
      </c>
      <c r="K651" s="7">
        <v>45475</v>
      </c>
      <c r="L651" s="6" t="s">
        <v>96</v>
      </c>
      <c r="M651" s="8">
        <v>49.8</v>
      </c>
      <c r="N651" t="str">
        <f>'[1]Reporte de Formatos'!$N$8</f>
        <v>Apoyo economico</v>
      </c>
      <c r="O651" s="7">
        <v>45475</v>
      </c>
      <c r="Q651" t="str">
        <f>'[1]Reporte de Formatos'!$Q$8</f>
        <v>DIRECCION DE INGRESOS</v>
      </c>
      <c r="S651" t="str">
        <f>'[1]Reporte de Formatos'!$S$8</f>
        <v>Direccion de ingresos</v>
      </c>
      <c r="T651" s="4">
        <v>45565</v>
      </c>
      <c r="U651" s="9" t="s">
        <v>1943</v>
      </c>
    </row>
    <row r="652" spans="1:21" x14ac:dyDescent="0.25">
      <c r="A652">
        <v>2024</v>
      </c>
      <c r="B652" s="4">
        <v>45474</v>
      </c>
      <c r="C652" s="4">
        <v>45565</v>
      </c>
      <c r="D652" s="6" t="s">
        <v>58</v>
      </c>
      <c r="E652" s="6" t="s">
        <v>1695</v>
      </c>
      <c r="F652" t="s">
        <v>1079</v>
      </c>
      <c r="G652" t="s">
        <v>1090</v>
      </c>
      <c r="H652" s="6" t="s">
        <v>580</v>
      </c>
      <c r="I652" s="5"/>
      <c r="J652" t="s">
        <v>84</v>
      </c>
      <c r="K652" s="7">
        <v>45475</v>
      </c>
      <c r="L652" s="6" t="s">
        <v>96</v>
      </c>
      <c r="M652" s="8">
        <v>57.05</v>
      </c>
      <c r="N652" t="str">
        <f>'[1]Reporte de Formatos'!$N$8</f>
        <v>Apoyo economico</v>
      </c>
      <c r="O652" s="7">
        <v>45475</v>
      </c>
      <c r="Q652" t="str">
        <f>'[1]Reporte de Formatos'!$Q$8</f>
        <v>DIRECCION DE INGRESOS</v>
      </c>
      <c r="S652" t="str">
        <f>'[1]Reporte de Formatos'!$S$8</f>
        <v>Direccion de ingresos</v>
      </c>
      <c r="T652" s="4">
        <v>45565</v>
      </c>
      <c r="U652" s="9" t="s">
        <v>1943</v>
      </c>
    </row>
    <row r="653" spans="1:21" x14ac:dyDescent="0.25">
      <c r="A653">
        <v>2024</v>
      </c>
      <c r="B653" s="4">
        <v>45474</v>
      </c>
      <c r="C653" s="4">
        <v>45565</v>
      </c>
      <c r="D653" s="6" t="s">
        <v>58</v>
      </c>
      <c r="E653" s="6" t="s">
        <v>1695</v>
      </c>
      <c r="F653" t="s">
        <v>1079</v>
      </c>
      <c r="G653" t="s">
        <v>1090</v>
      </c>
      <c r="H653" s="6" t="s">
        <v>580</v>
      </c>
      <c r="I653" s="5"/>
      <c r="J653" t="s">
        <v>84</v>
      </c>
      <c r="K653" s="7">
        <v>45476</v>
      </c>
      <c r="L653" s="6" t="s">
        <v>96</v>
      </c>
      <c r="M653" s="8">
        <v>223.53</v>
      </c>
      <c r="N653" t="str">
        <f>'[1]Reporte de Formatos'!$N$8</f>
        <v>Apoyo economico</v>
      </c>
      <c r="O653" s="7">
        <v>45476</v>
      </c>
      <c r="Q653" t="str">
        <f>'[1]Reporte de Formatos'!$Q$8</f>
        <v>DIRECCION DE INGRESOS</v>
      </c>
      <c r="S653" t="str">
        <f>'[1]Reporte de Formatos'!$S$8</f>
        <v>Direccion de ingresos</v>
      </c>
      <c r="T653" s="4">
        <v>45565</v>
      </c>
      <c r="U653" s="9" t="s">
        <v>1943</v>
      </c>
    </row>
    <row r="654" spans="1:21" x14ac:dyDescent="0.25">
      <c r="A654">
        <v>2024</v>
      </c>
      <c r="B654" s="4">
        <v>45474</v>
      </c>
      <c r="C654" s="4">
        <v>45565</v>
      </c>
      <c r="D654" s="6" t="s">
        <v>58</v>
      </c>
      <c r="E654" s="6" t="s">
        <v>1695</v>
      </c>
      <c r="F654" t="s">
        <v>1079</v>
      </c>
      <c r="G654" t="s">
        <v>1090</v>
      </c>
      <c r="H654" s="6" t="s">
        <v>580</v>
      </c>
      <c r="I654" s="5"/>
      <c r="J654" t="s">
        <v>84</v>
      </c>
      <c r="K654" s="7">
        <v>45476</v>
      </c>
      <c r="L654" s="6" t="s">
        <v>96</v>
      </c>
      <c r="M654" s="8">
        <v>345.99</v>
      </c>
      <c r="N654" t="str">
        <f>'[1]Reporte de Formatos'!$N$8</f>
        <v>Apoyo economico</v>
      </c>
      <c r="O654" s="7">
        <v>45476</v>
      </c>
      <c r="Q654" t="str">
        <f>'[1]Reporte de Formatos'!$Q$8</f>
        <v>DIRECCION DE INGRESOS</v>
      </c>
      <c r="S654" t="str">
        <f>'[1]Reporte de Formatos'!$S$8</f>
        <v>Direccion de ingresos</v>
      </c>
      <c r="T654" s="4">
        <v>45565</v>
      </c>
      <c r="U654" s="9" t="s">
        <v>1943</v>
      </c>
    </row>
    <row r="655" spans="1:21" x14ac:dyDescent="0.25">
      <c r="A655">
        <v>2024</v>
      </c>
      <c r="B655" s="4">
        <v>45474</v>
      </c>
      <c r="C655" s="4">
        <v>45565</v>
      </c>
      <c r="D655" s="6" t="s">
        <v>58</v>
      </c>
      <c r="E655" s="6" t="s">
        <v>1695</v>
      </c>
      <c r="F655" t="s">
        <v>1079</v>
      </c>
      <c r="G655" t="s">
        <v>1090</v>
      </c>
      <c r="H655" s="6" t="s">
        <v>580</v>
      </c>
      <c r="I655" s="5"/>
      <c r="J655" t="s">
        <v>84</v>
      </c>
      <c r="K655" s="7">
        <v>45476</v>
      </c>
      <c r="L655" s="6" t="s">
        <v>96</v>
      </c>
      <c r="M655" s="8">
        <v>380.76</v>
      </c>
      <c r="N655" t="str">
        <f>'[1]Reporte de Formatos'!$N$8</f>
        <v>Apoyo economico</v>
      </c>
      <c r="O655" s="7">
        <v>45476</v>
      </c>
      <c r="Q655" t="str">
        <f>'[1]Reporte de Formatos'!$Q$8</f>
        <v>DIRECCION DE INGRESOS</v>
      </c>
      <c r="S655" t="str">
        <f>'[1]Reporte de Formatos'!$S$8</f>
        <v>Direccion de ingresos</v>
      </c>
      <c r="T655" s="4">
        <v>45565</v>
      </c>
      <c r="U655" s="9" t="s">
        <v>1943</v>
      </c>
    </row>
    <row r="656" spans="1:21" x14ac:dyDescent="0.25">
      <c r="A656">
        <v>2024</v>
      </c>
      <c r="B656" s="4">
        <v>45474</v>
      </c>
      <c r="C656" s="4">
        <v>45565</v>
      </c>
      <c r="D656" s="6" t="s">
        <v>58</v>
      </c>
      <c r="E656" s="6" t="s">
        <v>1695</v>
      </c>
      <c r="F656" t="s">
        <v>1079</v>
      </c>
      <c r="G656" t="s">
        <v>1090</v>
      </c>
      <c r="H656" s="6" t="s">
        <v>580</v>
      </c>
      <c r="I656" s="5"/>
      <c r="J656" t="s">
        <v>84</v>
      </c>
      <c r="K656" s="7">
        <v>45476</v>
      </c>
      <c r="L656" s="6" t="s">
        <v>96</v>
      </c>
      <c r="M656" s="8">
        <v>1556.61</v>
      </c>
      <c r="N656" t="str">
        <f>'[1]Reporte de Formatos'!$N$8</f>
        <v>Apoyo economico</v>
      </c>
      <c r="O656" s="7">
        <v>45476</v>
      </c>
      <c r="Q656" t="str">
        <f>'[1]Reporte de Formatos'!$Q$8</f>
        <v>DIRECCION DE INGRESOS</v>
      </c>
      <c r="S656" t="str">
        <f>'[1]Reporte de Formatos'!$S$8</f>
        <v>Direccion de ingresos</v>
      </c>
      <c r="T656" s="4">
        <v>45565</v>
      </c>
      <c r="U656" s="9" t="s">
        <v>1943</v>
      </c>
    </row>
    <row r="657" spans="1:21" x14ac:dyDescent="0.25">
      <c r="A657">
        <v>2024</v>
      </c>
      <c r="B657" s="4">
        <v>45474</v>
      </c>
      <c r="C657" s="4">
        <v>45565</v>
      </c>
      <c r="D657" s="6" t="s">
        <v>58</v>
      </c>
      <c r="E657" s="6" t="s">
        <v>1695</v>
      </c>
      <c r="F657" t="s">
        <v>1079</v>
      </c>
      <c r="G657" t="s">
        <v>1090</v>
      </c>
      <c r="H657" s="6" t="s">
        <v>580</v>
      </c>
      <c r="I657" s="5"/>
      <c r="J657" t="s">
        <v>84</v>
      </c>
      <c r="K657" s="7">
        <v>45476</v>
      </c>
      <c r="L657" s="6" t="s">
        <v>96</v>
      </c>
      <c r="M657" s="8">
        <v>1566.62</v>
      </c>
      <c r="N657" t="str">
        <f>'[1]Reporte de Formatos'!$N$8</f>
        <v>Apoyo economico</v>
      </c>
      <c r="O657" s="7">
        <v>45476</v>
      </c>
      <c r="Q657" t="str">
        <f>'[1]Reporte de Formatos'!$Q$8</f>
        <v>DIRECCION DE INGRESOS</v>
      </c>
      <c r="S657" t="str">
        <f>'[1]Reporte de Formatos'!$S$8</f>
        <v>Direccion de ingresos</v>
      </c>
      <c r="T657" s="4">
        <v>45565</v>
      </c>
      <c r="U657" s="9" t="s">
        <v>1943</v>
      </c>
    </row>
    <row r="658" spans="1:21" x14ac:dyDescent="0.25">
      <c r="A658">
        <v>2024</v>
      </c>
      <c r="B658" s="4">
        <v>45474</v>
      </c>
      <c r="C658" s="4">
        <v>45565</v>
      </c>
      <c r="D658" s="6" t="s">
        <v>58</v>
      </c>
      <c r="E658" s="6" t="s">
        <v>1695</v>
      </c>
      <c r="F658" t="s">
        <v>1079</v>
      </c>
      <c r="G658" t="s">
        <v>1090</v>
      </c>
      <c r="H658" s="6" t="s">
        <v>580</v>
      </c>
      <c r="I658" s="5"/>
      <c r="J658" t="s">
        <v>84</v>
      </c>
      <c r="K658" s="7">
        <v>45476</v>
      </c>
      <c r="L658" s="6" t="s">
        <v>96</v>
      </c>
      <c r="M658" s="8">
        <v>6211.71</v>
      </c>
      <c r="N658" t="str">
        <f>'[1]Reporte de Formatos'!$N$8</f>
        <v>Apoyo economico</v>
      </c>
      <c r="O658" s="7">
        <v>45476</v>
      </c>
      <c r="Q658" t="str">
        <f>'[1]Reporte de Formatos'!$Q$8</f>
        <v>DIRECCION DE INGRESOS</v>
      </c>
      <c r="S658" t="str">
        <f>'[1]Reporte de Formatos'!$S$8</f>
        <v>Direccion de ingresos</v>
      </c>
      <c r="T658" s="4">
        <v>45565</v>
      </c>
      <c r="U658" s="9" t="s">
        <v>1943</v>
      </c>
    </row>
    <row r="659" spans="1:21" x14ac:dyDescent="0.25">
      <c r="A659">
        <v>2024</v>
      </c>
      <c r="B659" s="4">
        <v>45474</v>
      </c>
      <c r="C659" s="4">
        <v>45565</v>
      </c>
      <c r="D659" s="6" t="s">
        <v>58</v>
      </c>
      <c r="E659" s="6" t="s">
        <v>1695</v>
      </c>
      <c r="F659" t="s">
        <v>1079</v>
      </c>
      <c r="G659" t="s">
        <v>1116</v>
      </c>
      <c r="H659" s="6" t="s">
        <v>581</v>
      </c>
      <c r="I659" s="5"/>
      <c r="J659" t="s">
        <v>84</v>
      </c>
      <c r="K659" s="7">
        <v>45531</v>
      </c>
      <c r="L659" s="6" t="s">
        <v>96</v>
      </c>
      <c r="M659" s="8">
        <v>171.65</v>
      </c>
      <c r="N659" t="str">
        <f>'[1]Reporte de Formatos'!$N$8</f>
        <v>Apoyo economico</v>
      </c>
      <c r="O659" s="7">
        <v>45531</v>
      </c>
      <c r="Q659" t="str">
        <f>'[1]Reporte de Formatos'!$Q$8</f>
        <v>DIRECCION DE INGRESOS</v>
      </c>
      <c r="S659" t="str">
        <f>'[1]Reporte de Formatos'!$S$8</f>
        <v>Direccion de ingresos</v>
      </c>
      <c r="T659" s="4">
        <v>45565</v>
      </c>
      <c r="U659" s="9" t="s">
        <v>1943</v>
      </c>
    </row>
    <row r="660" spans="1:21" x14ac:dyDescent="0.25">
      <c r="A660">
        <v>2024</v>
      </c>
      <c r="B660" s="4">
        <v>45474</v>
      </c>
      <c r="C660" s="4">
        <v>45565</v>
      </c>
      <c r="D660" s="6" t="s">
        <v>58</v>
      </c>
      <c r="E660" s="6" t="s">
        <v>1696</v>
      </c>
      <c r="F660" t="s">
        <v>1190</v>
      </c>
      <c r="G660" t="s">
        <v>1084</v>
      </c>
      <c r="H660" s="6" t="s">
        <v>582</v>
      </c>
      <c r="I660" s="5"/>
      <c r="J660" t="s">
        <v>84</v>
      </c>
      <c r="K660" s="7">
        <v>45524</v>
      </c>
      <c r="L660" s="6" t="s">
        <v>96</v>
      </c>
      <c r="M660" s="8">
        <v>441.57</v>
      </c>
      <c r="N660" t="str">
        <f>'[1]Reporte de Formatos'!$N$8</f>
        <v>Apoyo economico</v>
      </c>
      <c r="O660" s="7">
        <v>45524</v>
      </c>
      <c r="Q660" t="str">
        <f>'[1]Reporte de Formatos'!$Q$8</f>
        <v>DIRECCION DE INGRESOS</v>
      </c>
      <c r="S660" t="str">
        <f>'[1]Reporte de Formatos'!$S$8</f>
        <v>Direccion de ingresos</v>
      </c>
      <c r="T660" s="4">
        <v>45565</v>
      </c>
      <c r="U660" s="9" t="s">
        <v>1943</v>
      </c>
    </row>
    <row r="661" spans="1:21" x14ac:dyDescent="0.25">
      <c r="A661">
        <v>2024</v>
      </c>
      <c r="B661" s="4">
        <v>45474</v>
      </c>
      <c r="C661" s="4">
        <v>45565</v>
      </c>
      <c r="D661" s="6" t="s">
        <v>58</v>
      </c>
      <c r="E661" s="6" t="s">
        <v>1697</v>
      </c>
      <c r="F661" t="s">
        <v>1186</v>
      </c>
      <c r="G661" t="s">
        <v>942</v>
      </c>
      <c r="H661" s="6" t="s">
        <v>583</v>
      </c>
      <c r="I661" s="5"/>
      <c r="J661" t="s">
        <v>84</v>
      </c>
      <c r="K661" s="7">
        <v>45483</v>
      </c>
      <c r="L661" s="6" t="s">
        <v>96</v>
      </c>
      <c r="M661" s="8">
        <v>324.64999999999998</v>
      </c>
      <c r="N661" t="str">
        <f>'[1]Reporte de Formatos'!$N$8</f>
        <v>Apoyo economico</v>
      </c>
      <c r="O661" s="7">
        <v>45483</v>
      </c>
      <c r="Q661" t="str">
        <f>'[1]Reporte de Formatos'!$Q$8</f>
        <v>DIRECCION DE INGRESOS</v>
      </c>
      <c r="S661" t="str">
        <f>'[1]Reporte de Formatos'!$S$8</f>
        <v>Direccion de ingresos</v>
      </c>
      <c r="T661" s="4">
        <v>45565</v>
      </c>
      <c r="U661" s="9" t="s">
        <v>1943</v>
      </c>
    </row>
    <row r="662" spans="1:21" x14ac:dyDescent="0.25">
      <c r="A662">
        <v>2024</v>
      </c>
      <c r="B662" s="4">
        <v>45474</v>
      </c>
      <c r="C662" s="4">
        <v>45565</v>
      </c>
      <c r="D662" s="6" t="s">
        <v>58</v>
      </c>
      <c r="E662" s="6" t="s">
        <v>1698</v>
      </c>
      <c r="F662" t="s">
        <v>1080</v>
      </c>
      <c r="G662" t="s">
        <v>1289</v>
      </c>
      <c r="H662" s="6" t="s">
        <v>584</v>
      </c>
      <c r="I662" s="5"/>
      <c r="J662" t="s">
        <v>84</v>
      </c>
      <c r="K662" s="7">
        <v>45478</v>
      </c>
      <c r="L662" s="6" t="s">
        <v>96</v>
      </c>
      <c r="M662" s="8">
        <v>1622.34</v>
      </c>
      <c r="N662" t="str">
        <f>'[1]Reporte de Formatos'!$N$8</f>
        <v>Apoyo economico</v>
      </c>
      <c r="O662" s="7">
        <v>45478</v>
      </c>
      <c r="Q662" t="str">
        <f>'[1]Reporte de Formatos'!$Q$8</f>
        <v>DIRECCION DE INGRESOS</v>
      </c>
      <c r="S662" t="str">
        <f>'[1]Reporte de Formatos'!$S$8</f>
        <v>Direccion de ingresos</v>
      </c>
      <c r="T662" s="4">
        <v>45565</v>
      </c>
      <c r="U662" s="9" t="s">
        <v>1943</v>
      </c>
    </row>
    <row r="663" spans="1:21" x14ac:dyDescent="0.25">
      <c r="A663">
        <v>2024</v>
      </c>
      <c r="B663" s="4">
        <v>45474</v>
      </c>
      <c r="C663" s="4">
        <v>45565</v>
      </c>
      <c r="D663" s="6" t="s">
        <v>58</v>
      </c>
      <c r="E663" s="6" t="s">
        <v>1699</v>
      </c>
      <c r="F663" t="s">
        <v>1080</v>
      </c>
      <c r="G663" t="s">
        <v>970</v>
      </c>
      <c r="H663" s="6" t="s">
        <v>585</v>
      </c>
      <c r="I663" s="5"/>
      <c r="J663" t="s">
        <v>84</v>
      </c>
      <c r="K663" s="7">
        <v>45475</v>
      </c>
      <c r="L663" s="6" t="s">
        <v>96</v>
      </c>
      <c r="M663" s="8">
        <v>193.55</v>
      </c>
      <c r="N663" t="str">
        <f>'[1]Reporte de Formatos'!$N$8</f>
        <v>Apoyo economico</v>
      </c>
      <c r="O663" s="7">
        <v>45475</v>
      </c>
      <c r="Q663" t="str">
        <f>'[1]Reporte de Formatos'!$Q$8</f>
        <v>DIRECCION DE INGRESOS</v>
      </c>
      <c r="S663" t="str">
        <f>'[1]Reporte de Formatos'!$S$8</f>
        <v>Direccion de ingresos</v>
      </c>
      <c r="T663" s="4">
        <v>45565</v>
      </c>
      <c r="U663" s="9" t="s">
        <v>1943</v>
      </c>
    </row>
    <row r="664" spans="1:21" x14ac:dyDescent="0.25">
      <c r="A664">
        <v>2024</v>
      </c>
      <c r="B664" s="4">
        <v>45474</v>
      </c>
      <c r="C664" s="4">
        <v>45565</v>
      </c>
      <c r="D664" s="6" t="s">
        <v>58</v>
      </c>
      <c r="E664" s="6" t="s">
        <v>1699</v>
      </c>
      <c r="F664" t="s">
        <v>1080</v>
      </c>
      <c r="G664" t="s">
        <v>970</v>
      </c>
      <c r="H664" s="6" t="s">
        <v>585</v>
      </c>
      <c r="I664" s="5"/>
      <c r="J664" t="s">
        <v>84</v>
      </c>
      <c r="K664" s="7">
        <v>45475</v>
      </c>
      <c r="L664" s="6" t="s">
        <v>96</v>
      </c>
      <c r="M664" s="8">
        <v>1000.48</v>
      </c>
      <c r="N664" t="str">
        <f>'[1]Reporte de Formatos'!$N$8</f>
        <v>Apoyo economico</v>
      </c>
      <c r="O664" s="7">
        <v>45475</v>
      </c>
      <c r="Q664" t="str">
        <f>'[1]Reporte de Formatos'!$Q$8</f>
        <v>DIRECCION DE INGRESOS</v>
      </c>
      <c r="S664" t="str">
        <f>'[1]Reporte de Formatos'!$S$8</f>
        <v>Direccion de ingresos</v>
      </c>
      <c r="T664" s="4">
        <v>45565</v>
      </c>
      <c r="U664" s="9" t="s">
        <v>1943</v>
      </c>
    </row>
    <row r="665" spans="1:21" x14ac:dyDescent="0.25">
      <c r="A665">
        <v>2024</v>
      </c>
      <c r="B665" s="4">
        <v>45474</v>
      </c>
      <c r="C665" s="4">
        <v>45565</v>
      </c>
      <c r="D665" s="6" t="s">
        <v>58</v>
      </c>
      <c r="E665" s="6" t="s">
        <v>1700</v>
      </c>
      <c r="F665" t="s">
        <v>1080</v>
      </c>
      <c r="G665" t="s">
        <v>956</v>
      </c>
      <c r="H665" s="6" t="s">
        <v>586</v>
      </c>
      <c r="I665" s="5" t="s">
        <v>896</v>
      </c>
      <c r="J665" t="s">
        <v>84</v>
      </c>
      <c r="K665" s="7">
        <v>45534</v>
      </c>
      <c r="L665" s="6" t="s">
        <v>96</v>
      </c>
      <c r="M665" s="8">
        <v>253.79</v>
      </c>
      <c r="N665" t="str">
        <f>'[1]Reporte de Formatos'!$N$8</f>
        <v>Apoyo economico</v>
      </c>
      <c r="O665" s="7">
        <v>45534</v>
      </c>
      <c r="Q665" t="str">
        <f>'[1]Reporte de Formatos'!$Q$8</f>
        <v>DIRECCION DE INGRESOS</v>
      </c>
      <c r="S665" t="str">
        <f>'[1]Reporte de Formatos'!$S$8</f>
        <v>Direccion de ingresos</v>
      </c>
      <c r="T665" s="4">
        <v>45565</v>
      </c>
      <c r="U665" s="9" t="s">
        <v>1943</v>
      </c>
    </row>
    <row r="666" spans="1:21" x14ac:dyDescent="0.25">
      <c r="A666">
        <v>2024</v>
      </c>
      <c r="B666" s="4">
        <v>45474</v>
      </c>
      <c r="C666" s="4">
        <v>45565</v>
      </c>
      <c r="D666" s="6" t="s">
        <v>58</v>
      </c>
      <c r="E666" s="6" t="s">
        <v>1701</v>
      </c>
      <c r="F666" t="s">
        <v>1080</v>
      </c>
      <c r="G666" t="s">
        <v>1162</v>
      </c>
      <c r="H666" s="6" t="s">
        <v>587</v>
      </c>
      <c r="I666" s="5" t="s">
        <v>896</v>
      </c>
      <c r="J666" t="s">
        <v>84</v>
      </c>
      <c r="K666" s="7">
        <v>45526</v>
      </c>
      <c r="L666" s="6" t="s">
        <v>96</v>
      </c>
      <c r="M666" s="8">
        <v>406.7</v>
      </c>
      <c r="N666" t="str">
        <f>'[1]Reporte de Formatos'!$N$8</f>
        <v>Apoyo economico</v>
      </c>
      <c r="O666" s="7">
        <v>45526</v>
      </c>
      <c r="Q666" t="str">
        <f>'[1]Reporte de Formatos'!$Q$8</f>
        <v>DIRECCION DE INGRESOS</v>
      </c>
      <c r="S666" t="str">
        <f>'[1]Reporte de Formatos'!$S$8</f>
        <v>Direccion de ingresos</v>
      </c>
      <c r="T666" s="4">
        <v>45565</v>
      </c>
      <c r="U666" s="9" t="s">
        <v>1943</v>
      </c>
    </row>
    <row r="667" spans="1:21" x14ac:dyDescent="0.25">
      <c r="A667">
        <v>2024</v>
      </c>
      <c r="B667" s="4">
        <v>45474</v>
      </c>
      <c r="C667" s="4">
        <v>45565</v>
      </c>
      <c r="D667" s="6" t="s">
        <v>58</v>
      </c>
      <c r="E667" s="6" t="s">
        <v>1702</v>
      </c>
      <c r="F667" t="s">
        <v>1080</v>
      </c>
      <c r="G667" t="s">
        <v>942</v>
      </c>
      <c r="H667" s="6" t="s">
        <v>588</v>
      </c>
      <c r="I667" s="5"/>
      <c r="J667" t="s">
        <v>84</v>
      </c>
      <c r="K667" s="7">
        <v>45478</v>
      </c>
      <c r="L667" s="6" t="s">
        <v>96</v>
      </c>
      <c r="M667" s="8">
        <v>143.62</v>
      </c>
      <c r="N667" t="str">
        <f>'[1]Reporte de Formatos'!$N$8</f>
        <v>Apoyo economico</v>
      </c>
      <c r="O667" s="7">
        <v>45478</v>
      </c>
      <c r="Q667" t="str">
        <f>'[1]Reporte de Formatos'!$Q$8</f>
        <v>DIRECCION DE INGRESOS</v>
      </c>
      <c r="S667" t="str">
        <f>'[1]Reporte de Formatos'!$S$8</f>
        <v>Direccion de ingresos</v>
      </c>
      <c r="T667" s="4">
        <v>45565</v>
      </c>
      <c r="U667" s="9" t="s">
        <v>1943</v>
      </c>
    </row>
    <row r="668" spans="1:21" x14ac:dyDescent="0.25">
      <c r="A668">
        <v>2024</v>
      </c>
      <c r="B668" s="4">
        <v>45474</v>
      </c>
      <c r="C668" s="4">
        <v>45565</v>
      </c>
      <c r="D668" s="6" t="s">
        <v>58</v>
      </c>
      <c r="E668" s="6" t="s">
        <v>1703</v>
      </c>
      <c r="F668" t="s">
        <v>1081</v>
      </c>
      <c r="G668" t="s">
        <v>956</v>
      </c>
      <c r="H668" s="6" t="s">
        <v>589</v>
      </c>
      <c r="I668" s="5"/>
      <c r="J668" t="s">
        <v>84</v>
      </c>
      <c r="K668" s="7">
        <v>45489</v>
      </c>
      <c r="L668" s="6" t="s">
        <v>96</v>
      </c>
      <c r="M668" s="8">
        <v>5999</v>
      </c>
      <c r="N668" t="str">
        <f>'[1]Reporte de Formatos'!$N$8</f>
        <v>Apoyo economico</v>
      </c>
      <c r="O668" s="7">
        <v>45489</v>
      </c>
      <c r="Q668" t="str">
        <f>'[1]Reporte de Formatos'!$Q$8</f>
        <v>DIRECCION DE INGRESOS</v>
      </c>
      <c r="S668" t="str">
        <f>'[1]Reporte de Formatos'!$S$8</f>
        <v>Direccion de ingresos</v>
      </c>
      <c r="T668" s="4">
        <v>45565</v>
      </c>
      <c r="U668" s="9" t="s">
        <v>1943</v>
      </c>
    </row>
    <row r="669" spans="1:21" x14ac:dyDescent="0.25">
      <c r="A669">
        <v>2024</v>
      </c>
      <c r="B669" s="4">
        <v>45474</v>
      </c>
      <c r="C669" s="4">
        <v>45565</v>
      </c>
      <c r="D669" s="6" t="s">
        <v>58</v>
      </c>
      <c r="E669" s="6" t="s">
        <v>1704</v>
      </c>
      <c r="F669" t="s">
        <v>1082</v>
      </c>
      <c r="G669" t="s">
        <v>922</v>
      </c>
      <c r="H669" s="6" t="s">
        <v>590</v>
      </c>
      <c r="I669" s="5"/>
      <c r="J669" t="s">
        <v>84</v>
      </c>
      <c r="K669" s="7">
        <v>45519</v>
      </c>
      <c r="L669" s="6" t="s">
        <v>96</v>
      </c>
      <c r="M669" s="8">
        <v>1145.74</v>
      </c>
      <c r="N669" t="str">
        <f>'[1]Reporte de Formatos'!$N$8</f>
        <v>Apoyo economico</v>
      </c>
      <c r="O669" s="7">
        <v>45519</v>
      </c>
      <c r="Q669" t="str">
        <f>'[1]Reporte de Formatos'!$Q$8</f>
        <v>DIRECCION DE INGRESOS</v>
      </c>
      <c r="S669" t="str">
        <f>'[1]Reporte de Formatos'!$S$8</f>
        <v>Direccion de ingresos</v>
      </c>
      <c r="T669" s="4">
        <v>45565</v>
      </c>
      <c r="U669" s="9" t="s">
        <v>1943</v>
      </c>
    </row>
    <row r="670" spans="1:21" x14ac:dyDescent="0.25">
      <c r="A670">
        <v>2024</v>
      </c>
      <c r="B670" s="4">
        <v>45474</v>
      </c>
      <c r="C670" s="4">
        <v>45565</v>
      </c>
      <c r="D670" s="6" t="s">
        <v>58</v>
      </c>
      <c r="E670" s="6" t="s">
        <v>1448</v>
      </c>
      <c r="F670" t="s">
        <v>1082</v>
      </c>
      <c r="G670" t="s">
        <v>1214</v>
      </c>
      <c r="H670" s="6" t="s">
        <v>591</v>
      </c>
      <c r="I670" s="5" t="s">
        <v>896</v>
      </c>
      <c r="J670" t="s">
        <v>84</v>
      </c>
      <c r="K670" s="7">
        <v>45483</v>
      </c>
      <c r="L670" s="6" t="s">
        <v>96</v>
      </c>
      <c r="M670" s="8">
        <v>347.48</v>
      </c>
      <c r="N670" t="str">
        <f>'[1]Reporte de Formatos'!$N$8</f>
        <v>Apoyo economico</v>
      </c>
      <c r="O670" s="7">
        <v>45483</v>
      </c>
      <c r="Q670" t="str">
        <f>'[1]Reporte de Formatos'!$Q$8</f>
        <v>DIRECCION DE INGRESOS</v>
      </c>
      <c r="S670" t="str">
        <f>'[1]Reporte de Formatos'!$S$8</f>
        <v>Direccion de ingresos</v>
      </c>
      <c r="T670" s="4">
        <v>45565</v>
      </c>
      <c r="U670" s="9" t="s">
        <v>1943</v>
      </c>
    </row>
    <row r="671" spans="1:21" x14ac:dyDescent="0.25">
      <c r="A671">
        <v>2024</v>
      </c>
      <c r="B671" s="4">
        <v>45474</v>
      </c>
      <c r="C671" s="4">
        <v>45565</v>
      </c>
      <c r="D671" s="6" t="s">
        <v>58</v>
      </c>
      <c r="E671" s="6" t="s">
        <v>1705</v>
      </c>
      <c r="F671" t="s">
        <v>1083</v>
      </c>
      <c r="G671" t="s">
        <v>929</v>
      </c>
      <c r="H671" s="6" t="s">
        <v>592</v>
      </c>
      <c r="I671" s="5"/>
      <c r="J671" t="s">
        <v>84</v>
      </c>
      <c r="K671" s="7">
        <v>45476</v>
      </c>
      <c r="L671" s="6" t="s">
        <v>96</v>
      </c>
      <c r="M671" s="8">
        <v>253.31</v>
      </c>
      <c r="N671" t="str">
        <f>'[1]Reporte de Formatos'!$N$8</f>
        <v>Apoyo economico</v>
      </c>
      <c r="O671" s="7">
        <v>45476</v>
      </c>
      <c r="Q671" t="str">
        <f>'[1]Reporte de Formatos'!$Q$8</f>
        <v>DIRECCION DE INGRESOS</v>
      </c>
      <c r="S671" t="str">
        <f>'[1]Reporte de Formatos'!$S$8</f>
        <v>Direccion de ingresos</v>
      </c>
      <c r="T671" s="4">
        <v>45565</v>
      </c>
      <c r="U671" s="9" t="s">
        <v>1943</v>
      </c>
    </row>
    <row r="672" spans="1:21" x14ac:dyDescent="0.25">
      <c r="A672">
        <v>2024</v>
      </c>
      <c r="B672" s="4">
        <v>45474</v>
      </c>
      <c r="C672" s="4">
        <v>45565</v>
      </c>
      <c r="D672" s="6" t="s">
        <v>58</v>
      </c>
      <c r="E672" s="6" t="s">
        <v>1706</v>
      </c>
      <c r="F672" t="s">
        <v>1083</v>
      </c>
      <c r="G672" t="s">
        <v>929</v>
      </c>
      <c r="H672" s="6" t="s">
        <v>593</v>
      </c>
      <c r="I672" s="5" t="s">
        <v>896</v>
      </c>
      <c r="J672" t="s">
        <v>84</v>
      </c>
      <c r="K672" s="7">
        <v>45476</v>
      </c>
      <c r="L672" s="6" t="s">
        <v>96</v>
      </c>
      <c r="M672" s="8">
        <v>660.46</v>
      </c>
      <c r="N672" t="str">
        <f>'[1]Reporte de Formatos'!$N$8</f>
        <v>Apoyo economico</v>
      </c>
      <c r="O672" s="7">
        <v>45476</v>
      </c>
      <c r="Q672" t="str">
        <f>'[1]Reporte de Formatos'!$Q$8</f>
        <v>DIRECCION DE INGRESOS</v>
      </c>
      <c r="S672" t="str">
        <f>'[1]Reporte de Formatos'!$S$8</f>
        <v>Direccion de ingresos</v>
      </c>
      <c r="T672" s="4">
        <v>45565</v>
      </c>
      <c r="U672" s="9" t="s">
        <v>1943</v>
      </c>
    </row>
    <row r="673" spans="1:21" x14ac:dyDescent="0.25">
      <c r="A673">
        <v>2024</v>
      </c>
      <c r="B673" s="4">
        <v>45474</v>
      </c>
      <c r="C673" s="4">
        <v>45565</v>
      </c>
      <c r="D673" s="6" t="s">
        <v>58</v>
      </c>
      <c r="E673" s="6" t="s">
        <v>1707</v>
      </c>
      <c r="F673" t="s">
        <v>1083</v>
      </c>
      <c r="G673" t="s">
        <v>1290</v>
      </c>
      <c r="H673" s="6" t="s">
        <v>594</v>
      </c>
      <c r="I673" s="5"/>
      <c r="J673" t="s">
        <v>84</v>
      </c>
      <c r="K673" s="7">
        <v>45476</v>
      </c>
      <c r="L673" s="6" t="s">
        <v>96</v>
      </c>
      <c r="M673" s="8">
        <v>539.48</v>
      </c>
      <c r="N673" t="str">
        <f>'[1]Reporte de Formatos'!$N$8</f>
        <v>Apoyo economico</v>
      </c>
      <c r="O673" s="7">
        <v>45476</v>
      </c>
      <c r="Q673" t="str">
        <f>'[1]Reporte de Formatos'!$Q$8</f>
        <v>DIRECCION DE INGRESOS</v>
      </c>
      <c r="S673" t="str">
        <f>'[1]Reporte de Formatos'!$S$8</f>
        <v>Direccion de ingresos</v>
      </c>
      <c r="T673" s="4">
        <v>45565</v>
      </c>
      <c r="U673" s="9" t="s">
        <v>1943</v>
      </c>
    </row>
    <row r="674" spans="1:21" x14ac:dyDescent="0.25">
      <c r="A674">
        <v>2024</v>
      </c>
      <c r="B674" s="4">
        <v>45474</v>
      </c>
      <c r="C674" s="4">
        <v>45565</v>
      </c>
      <c r="D674" s="6" t="s">
        <v>58</v>
      </c>
      <c r="E674" s="6" t="s">
        <v>1006</v>
      </c>
      <c r="F674" t="s">
        <v>1084</v>
      </c>
      <c r="G674" t="s">
        <v>1229</v>
      </c>
      <c r="H674" s="6" t="s">
        <v>595</v>
      </c>
      <c r="I674" s="5" t="s">
        <v>896</v>
      </c>
      <c r="J674" t="s">
        <v>84</v>
      </c>
      <c r="K674" s="7">
        <v>45499</v>
      </c>
      <c r="L674" s="6" t="s">
        <v>96</v>
      </c>
      <c r="M674" s="8">
        <v>346.75</v>
      </c>
      <c r="N674" t="str">
        <f>'[1]Reporte de Formatos'!$N$8</f>
        <v>Apoyo economico</v>
      </c>
      <c r="O674" s="7">
        <v>45499</v>
      </c>
      <c r="Q674" t="str">
        <f>'[1]Reporte de Formatos'!$Q$8</f>
        <v>DIRECCION DE INGRESOS</v>
      </c>
      <c r="S674" t="str">
        <f>'[1]Reporte de Formatos'!$S$8</f>
        <v>Direccion de ingresos</v>
      </c>
      <c r="T674" s="4">
        <v>45565</v>
      </c>
      <c r="U674" s="9" t="s">
        <v>1943</v>
      </c>
    </row>
    <row r="675" spans="1:21" x14ac:dyDescent="0.25">
      <c r="A675">
        <v>2024</v>
      </c>
      <c r="B675" s="4">
        <v>45474</v>
      </c>
      <c r="C675" s="4">
        <v>45565</v>
      </c>
      <c r="D675" s="6" t="s">
        <v>58</v>
      </c>
      <c r="E675" s="6" t="s">
        <v>1006</v>
      </c>
      <c r="F675" t="s">
        <v>1084</v>
      </c>
      <c r="G675" t="s">
        <v>1229</v>
      </c>
      <c r="H675" s="6" t="s">
        <v>595</v>
      </c>
      <c r="I675" s="5" t="s">
        <v>896</v>
      </c>
      <c r="J675" t="s">
        <v>84</v>
      </c>
      <c r="K675" s="7">
        <v>45499</v>
      </c>
      <c r="L675" s="6" t="s">
        <v>96</v>
      </c>
      <c r="M675" s="8">
        <v>597.04999999999995</v>
      </c>
      <c r="N675" t="str">
        <f>'[1]Reporte de Formatos'!$N$8</f>
        <v>Apoyo economico</v>
      </c>
      <c r="O675" s="7">
        <v>45499</v>
      </c>
      <c r="Q675" t="str">
        <f>'[1]Reporte de Formatos'!$Q$8</f>
        <v>DIRECCION DE INGRESOS</v>
      </c>
      <c r="S675" t="str">
        <f>'[1]Reporte de Formatos'!$S$8</f>
        <v>Direccion de ingresos</v>
      </c>
      <c r="T675" s="4">
        <v>45565</v>
      </c>
      <c r="U675" s="9" t="s">
        <v>1943</v>
      </c>
    </row>
    <row r="676" spans="1:21" x14ac:dyDescent="0.25">
      <c r="A676">
        <v>2024</v>
      </c>
      <c r="B676" s="4">
        <v>45474</v>
      </c>
      <c r="C676" s="4">
        <v>45565</v>
      </c>
      <c r="D676" s="6" t="s">
        <v>58</v>
      </c>
      <c r="E676" s="6" t="s">
        <v>1708</v>
      </c>
      <c r="F676" t="s">
        <v>1084</v>
      </c>
      <c r="G676" t="s">
        <v>1291</v>
      </c>
      <c r="H676" s="6" t="s">
        <v>596</v>
      </c>
      <c r="I676" s="5"/>
      <c r="J676" t="s">
        <v>84</v>
      </c>
      <c r="K676" s="7">
        <v>45476</v>
      </c>
      <c r="L676" s="6" t="s">
        <v>96</v>
      </c>
      <c r="M676" s="8">
        <v>74.709999999999994</v>
      </c>
      <c r="N676" t="str">
        <f>'[1]Reporte de Formatos'!$N$8</f>
        <v>Apoyo economico</v>
      </c>
      <c r="O676" s="7">
        <v>45476</v>
      </c>
      <c r="Q676" t="str">
        <f>'[1]Reporte de Formatos'!$Q$8</f>
        <v>DIRECCION DE INGRESOS</v>
      </c>
      <c r="S676" t="str">
        <f>'[1]Reporte de Formatos'!$S$8</f>
        <v>Direccion de ingresos</v>
      </c>
      <c r="T676" s="4">
        <v>45565</v>
      </c>
      <c r="U676" s="9" t="s">
        <v>1943</v>
      </c>
    </row>
    <row r="677" spans="1:21" x14ac:dyDescent="0.25">
      <c r="A677">
        <v>2024</v>
      </c>
      <c r="B677" s="4">
        <v>45474</v>
      </c>
      <c r="C677" s="4">
        <v>45565</v>
      </c>
      <c r="D677" s="6" t="s">
        <v>58</v>
      </c>
      <c r="E677" s="6" t="s">
        <v>1626</v>
      </c>
      <c r="F677" t="s">
        <v>1084</v>
      </c>
      <c r="G677" t="s">
        <v>1292</v>
      </c>
      <c r="H677" s="6" t="s">
        <v>597</v>
      </c>
      <c r="I677" s="5"/>
      <c r="J677" t="s">
        <v>84</v>
      </c>
      <c r="K677" s="7">
        <v>45476</v>
      </c>
      <c r="L677" s="6" t="s">
        <v>96</v>
      </c>
      <c r="M677" s="8">
        <v>260.3</v>
      </c>
      <c r="N677" t="str">
        <f>'[1]Reporte de Formatos'!$N$8</f>
        <v>Apoyo economico</v>
      </c>
      <c r="O677" s="7">
        <v>45476</v>
      </c>
      <c r="Q677" t="str">
        <f>'[1]Reporte de Formatos'!$Q$8</f>
        <v>DIRECCION DE INGRESOS</v>
      </c>
      <c r="S677" t="str">
        <f>'[1]Reporte de Formatos'!$S$8</f>
        <v>Direccion de ingresos</v>
      </c>
      <c r="T677" s="4">
        <v>45565</v>
      </c>
      <c r="U677" s="9" t="s">
        <v>1943</v>
      </c>
    </row>
    <row r="678" spans="1:21" x14ac:dyDescent="0.25">
      <c r="A678">
        <v>2024</v>
      </c>
      <c r="B678" s="4">
        <v>45474</v>
      </c>
      <c r="C678" s="4">
        <v>45565</v>
      </c>
      <c r="D678" s="6" t="s">
        <v>58</v>
      </c>
      <c r="E678" s="6" t="s">
        <v>1709</v>
      </c>
      <c r="F678" t="s">
        <v>1085</v>
      </c>
      <c r="G678" t="s">
        <v>998</v>
      </c>
      <c r="H678" s="6" t="s">
        <v>598</v>
      </c>
      <c r="I678" s="5"/>
      <c r="J678" t="s">
        <v>84</v>
      </c>
      <c r="K678" s="7">
        <v>45477</v>
      </c>
      <c r="L678" s="6" t="s">
        <v>96</v>
      </c>
      <c r="M678" s="8">
        <v>1070.19</v>
      </c>
      <c r="N678" t="str">
        <f>'[1]Reporte de Formatos'!$N$8</f>
        <v>Apoyo economico</v>
      </c>
      <c r="O678" s="7">
        <v>45477</v>
      </c>
      <c r="Q678" t="str">
        <f>'[1]Reporte de Formatos'!$Q$8</f>
        <v>DIRECCION DE INGRESOS</v>
      </c>
      <c r="S678" t="str">
        <f>'[1]Reporte de Formatos'!$S$8</f>
        <v>Direccion de ingresos</v>
      </c>
      <c r="T678" s="4">
        <v>45565</v>
      </c>
      <c r="U678" s="9" t="s">
        <v>1943</v>
      </c>
    </row>
    <row r="679" spans="1:21" x14ac:dyDescent="0.25">
      <c r="A679">
        <v>2024</v>
      </c>
      <c r="B679" s="4">
        <v>45474</v>
      </c>
      <c r="C679" s="4">
        <v>45565</v>
      </c>
      <c r="D679" s="6" t="s">
        <v>58</v>
      </c>
      <c r="E679" s="6" t="s">
        <v>1710</v>
      </c>
      <c r="F679" t="s">
        <v>1085</v>
      </c>
      <c r="G679" t="s">
        <v>998</v>
      </c>
      <c r="H679" s="6" t="s">
        <v>599</v>
      </c>
      <c r="I679" s="5"/>
      <c r="J679" t="s">
        <v>84</v>
      </c>
      <c r="K679" s="7">
        <v>45475</v>
      </c>
      <c r="L679" s="6" t="s">
        <v>96</v>
      </c>
      <c r="M679" s="8">
        <v>3318.44</v>
      </c>
      <c r="N679" t="str">
        <f>'[1]Reporte de Formatos'!$N$8</f>
        <v>Apoyo economico</v>
      </c>
      <c r="O679" s="7">
        <v>45475</v>
      </c>
      <c r="Q679" t="str">
        <f>'[1]Reporte de Formatos'!$Q$8</f>
        <v>DIRECCION DE INGRESOS</v>
      </c>
      <c r="S679" t="str">
        <f>'[1]Reporte de Formatos'!$S$8</f>
        <v>Direccion de ingresos</v>
      </c>
      <c r="T679" s="4">
        <v>45565</v>
      </c>
      <c r="U679" s="9" t="s">
        <v>1943</v>
      </c>
    </row>
    <row r="680" spans="1:21" x14ac:dyDescent="0.25">
      <c r="A680">
        <v>2024</v>
      </c>
      <c r="B680" s="4">
        <v>45474</v>
      </c>
      <c r="C680" s="4">
        <v>45565</v>
      </c>
      <c r="D680" s="6" t="s">
        <v>58</v>
      </c>
      <c r="E680" s="6" t="s">
        <v>1711</v>
      </c>
      <c r="F680" t="s">
        <v>1085</v>
      </c>
      <c r="G680" t="s">
        <v>1162</v>
      </c>
      <c r="H680" s="6" t="s">
        <v>600</v>
      </c>
      <c r="I680" s="5" t="s">
        <v>896</v>
      </c>
      <c r="J680" t="s">
        <v>84</v>
      </c>
      <c r="K680" s="7">
        <v>45474</v>
      </c>
      <c r="L680" s="6" t="s">
        <v>96</v>
      </c>
      <c r="M680" s="8">
        <v>978</v>
      </c>
      <c r="N680" t="str">
        <f>'[1]Reporte de Formatos'!$N$8</f>
        <v>Apoyo economico</v>
      </c>
      <c r="O680" s="7">
        <v>45474</v>
      </c>
      <c r="Q680" t="str">
        <f>'[1]Reporte de Formatos'!$Q$8</f>
        <v>DIRECCION DE INGRESOS</v>
      </c>
      <c r="S680" t="str">
        <f>'[1]Reporte de Formatos'!$S$8</f>
        <v>Direccion de ingresos</v>
      </c>
      <c r="T680" s="4">
        <v>45565</v>
      </c>
      <c r="U680" s="9" t="s">
        <v>1943</v>
      </c>
    </row>
    <row r="681" spans="1:21" x14ac:dyDescent="0.25">
      <c r="A681">
        <v>2024</v>
      </c>
      <c r="B681" s="4">
        <v>45474</v>
      </c>
      <c r="C681" s="4">
        <v>45565</v>
      </c>
      <c r="D681" s="6" t="s">
        <v>58</v>
      </c>
      <c r="E681" s="6" t="s">
        <v>1712</v>
      </c>
      <c r="F681" t="s">
        <v>1085</v>
      </c>
      <c r="G681" t="s">
        <v>1293</v>
      </c>
      <c r="H681" s="6" t="s">
        <v>601</v>
      </c>
      <c r="I681" s="5"/>
      <c r="J681" t="s">
        <v>84</v>
      </c>
      <c r="K681" s="7">
        <v>45485</v>
      </c>
      <c r="L681" s="6" t="s">
        <v>96</v>
      </c>
      <c r="M681" s="8">
        <v>2086.1999999999998</v>
      </c>
      <c r="N681" t="str">
        <f>'[1]Reporte de Formatos'!$N$8</f>
        <v>Apoyo economico</v>
      </c>
      <c r="O681" s="7">
        <v>45485</v>
      </c>
      <c r="Q681" t="str">
        <f>'[1]Reporte de Formatos'!$Q$8</f>
        <v>DIRECCION DE INGRESOS</v>
      </c>
      <c r="S681" t="str">
        <f>'[1]Reporte de Formatos'!$S$8</f>
        <v>Direccion de ingresos</v>
      </c>
      <c r="T681" s="4">
        <v>45565</v>
      </c>
      <c r="U681" s="9" t="s">
        <v>1943</v>
      </c>
    </row>
    <row r="682" spans="1:21" x14ac:dyDescent="0.25">
      <c r="A682">
        <v>2024</v>
      </c>
      <c r="B682" s="4">
        <v>45474</v>
      </c>
      <c r="C682" s="4">
        <v>45565</v>
      </c>
      <c r="D682" s="6" t="s">
        <v>58</v>
      </c>
      <c r="E682" s="6" t="s">
        <v>1713</v>
      </c>
      <c r="F682" t="s">
        <v>1086</v>
      </c>
      <c r="G682" t="s">
        <v>1262</v>
      </c>
      <c r="H682" s="6" t="s">
        <v>602</v>
      </c>
      <c r="I682" s="5"/>
      <c r="J682" t="s">
        <v>84</v>
      </c>
      <c r="K682" s="7">
        <v>45484</v>
      </c>
      <c r="L682" s="6" t="s">
        <v>96</v>
      </c>
      <c r="M682" s="8">
        <v>285.60000000000002</v>
      </c>
      <c r="N682" t="str">
        <f>'[1]Reporte de Formatos'!$N$8</f>
        <v>Apoyo economico</v>
      </c>
      <c r="O682" s="7">
        <v>45484</v>
      </c>
      <c r="Q682" t="str">
        <f>'[1]Reporte de Formatos'!$Q$8</f>
        <v>DIRECCION DE INGRESOS</v>
      </c>
      <c r="S682" t="str">
        <f>'[1]Reporte de Formatos'!$S$8</f>
        <v>Direccion de ingresos</v>
      </c>
      <c r="T682" s="4">
        <v>45565</v>
      </c>
      <c r="U682" s="9" t="s">
        <v>1943</v>
      </c>
    </row>
    <row r="683" spans="1:21" x14ac:dyDescent="0.25">
      <c r="A683">
        <v>2024</v>
      </c>
      <c r="B683" s="4">
        <v>45474</v>
      </c>
      <c r="C683" s="4">
        <v>45565</v>
      </c>
      <c r="D683" s="6" t="s">
        <v>58</v>
      </c>
      <c r="E683" s="6" t="s">
        <v>1714</v>
      </c>
      <c r="F683" t="s">
        <v>1087</v>
      </c>
      <c r="G683" t="s">
        <v>1028</v>
      </c>
      <c r="H683" s="6" t="s">
        <v>603</v>
      </c>
      <c r="I683" s="5" t="s">
        <v>896</v>
      </c>
      <c r="J683" t="s">
        <v>84</v>
      </c>
      <c r="K683" s="7">
        <v>45475</v>
      </c>
      <c r="L683" s="6" t="s">
        <v>96</v>
      </c>
      <c r="M683" s="8">
        <v>520.86</v>
      </c>
      <c r="N683" t="str">
        <f>'[1]Reporte de Formatos'!$N$8</f>
        <v>Apoyo economico</v>
      </c>
      <c r="O683" s="7">
        <v>45475</v>
      </c>
      <c r="Q683" t="str">
        <f>'[1]Reporte de Formatos'!$Q$8</f>
        <v>DIRECCION DE INGRESOS</v>
      </c>
      <c r="S683" t="str">
        <f>'[1]Reporte de Formatos'!$S$8</f>
        <v>Direccion de ingresos</v>
      </c>
      <c r="T683" s="4">
        <v>45565</v>
      </c>
      <c r="U683" s="9" t="s">
        <v>1943</v>
      </c>
    </row>
    <row r="684" spans="1:21" x14ac:dyDescent="0.25">
      <c r="A684">
        <v>2024</v>
      </c>
      <c r="B684" s="4">
        <v>45474</v>
      </c>
      <c r="C684" s="4">
        <v>45565</v>
      </c>
      <c r="D684" s="6" t="s">
        <v>58</v>
      </c>
      <c r="E684" s="6" t="s">
        <v>1715</v>
      </c>
      <c r="F684" t="s">
        <v>1088</v>
      </c>
      <c r="G684" t="s">
        <v>961</v>
      </c>
      <c r="H684" s="6" t="s">
        <v>604</v>
      </c>
      <c r="I684" s="5"/>
      <c r="J684" t="s">
        <v>84</v>
      </c>
      <c r="K684" s="7">
        <v>45552</v>
      </c>
      <c r="L684" s="6" t="s">
        <v>96</v>
      </c>
      <c r="M684" s="8">
        <v>1118.19</v>
      </c>
      <c r="N684" t="str">
        <f>'[1]Reporte de Formatos'!$N$8</f>
        <v>Apoyo economico</v>
      </c>
      <c r="O684" s="7">
        <v>45552</v>
      </c>
      <c r="Q684" t="str">
        <f>'[1]Reporte de Formatos'!$Q$8</f>
        <v>DIRECCION DE INGRESOS</v>
      </c>
      <c r="S684" t="str">
        <f>'[1]Reporte de Formatos'!$S$8</f>
        <v>Direccion de ingresos</v>
      </c>
      <c r="T684" s="4">
        <v>45565</v>
      </c>
      <c r="U684" s="9" t="s">
        <v>1943</v>
      </c>
    </row>
    <row r="685" spans="1:21" x14ac:dyDescent="0.25">
      <c r="A685">
        <v>2024</v>
      </c>
      <c r="B685" s="4">
        <v>45474</v>
      </c>
      <c r="C685" s="4">
        <v>45565</v>
      </c>
      <c r="D685" s="6" t="s">
        <v>58</v>
      </c>
      <c r="E685" s="6" t="s">
        <v>1716</v>
      </c>
      <c r="F685" t="s">
        <v>1089</v>
      </c>
      <c r="G685" t="s">
        <v>922</v>
      </c>
      <c r="H685" s="6" t="s">
        <v>605</v>
      </c>
      <c r="I685" s="5" t="s">
        <v>896</v>
      </c>
      <c r="J685" t="s">
        <v>84</v>
      </c>
      <c r="K685" s="7">
        <v>45476</v>
      </c>
      <c r="L685" s="6" t="s">
        <v>96</v>
      </c>
      <c r="M685" s="8">
        <v>674.3</v>
      </c>
      <c r="N685" t="str">
        <f>'[1]Reporte de Formatos'!$N$8</f>
        <v>Apoyo economico</v>
      </c>
      <c r="O685" s="7">
        <v>45476</v>
      </c>
      <c r="Q685" t="str">
        <f>'[1]Reporte de Formatos'!$Q$8</f>
        <v>DIRECCION DE INGRESOS</v>
      </c>
      <c r="S685" t="str">
        <f>'[1]Reporte de Formatos'!$S$8</f>
        <v>Direccion de ingresos</v>
      </c>
      <c r="T685" s="4">
        <v>45565</v>
      </c>
      <c r="U685" s="9" t="s">
        <v>1943</v>
      </c>
    </row>
    <row r="686" spans="1:21" x14ac:dyDescent="0.25">
      <c r="A686">
        <v>2024</v>
      </c>
      <c r="B686" s="4">
        <v>45474</v>
      </c>
      <c r="C686" s="4">
        <v>45565</v>
      </c>
      <c r="D686" s="6" t="s">
        <v>58</v>
      </c>
      <c r="E686" s="6" t="s">
        <v>1717</v>
      </c>
      <c r="F686" t="s">
        <v>1089</v>
      </c>
      <c r="G686" t="s">
        <v>1229</v>
      </c>
      <c r="H686" s="6" t="s">
        <v>606</v>
      </c>
      <c r="I686" s="5"/>
      <c r="J686" t="s">
        <v>84</v>
      </c>
      <c r="K686" s="7">
        <v>45474</v>
      </c>
      <c r="L686" s="6" t="s">
        <v>96</v>
      </c>
      <c r="M686" s="8">
        <v>423.01</v>
      </c>
      <c r="N686" t="str">
        <f>'[1]Reporte de Formatos'!$N$8</f>
        <v>Apoyo economico</v>
      </c>
      <c r="O686" s="7">
        <v>45474</v>
      </c>
      <c r="Q686" t="str">
        <f>'[1]Reporte de Formatos'!$Q$8</f>
        <v>DIRECCION DE INGRESOS</v>
      </c>
      <c r="S686" t="str">
        <f>'[1]Reporte de Formatos'!$S$8</f>
        <v>Direccion de ingresos</v>
      </c>
      <c r="T686" s="4">
        <v>45565</v>
      </c>
      <c r="U686" s="9" t="s">
        <v>1943</v>
      </c>
    </row>
    <row r="687" spans="1:21" x14ac:dyDescent="0.25">
      <c r="A687">
        <v>2024</v>
      </c>
      <c r="B687" s="4">
        <v>45474</v>
      </c>
      <c r="C687" s="4">
        <v>45565</v>
      </c>
      <c r="D687" s="6" t="s">
        <v>58</v>
      </c>
      <c r="E687" s="6" t="s">
        <v>1403</v>
      </c>
      <c r="F687" t="s">
        <v>1090</v>
      </c>
      <c r="G687" t="s">
        <v>1294</v>
      </c>
      <c r="H687" s="6" t="s">
        <v>607</v>
      </c>
      <c r="I687" s="5" t="s">
        <v>896</v>
      </c>
      <c r="J687" t="s">
        <v>84</v>
      </c>
      <c r="K687" s="7">
        <v>45512</v>
      </c>
      <c r="L687" s="6" t="s">
        <v>96</v>
      </c>
      <c r="M687" s="8">
        <v>328.56</v>
      </c>
      <c r="N687" t="str">
        <f>'[1]Reporte de Formatos'!$N$8</f>
        <v>Apoyo economico</v>
      </c>
      <c r="O687" s="7">
        <v>45512</v>
      </c>
      <c r="Q687" t="str">
        <f>'[1]Reporte de Formatos'!$Q$8</f>
        <v>DIRECCION DE INGRESOS</v>
      </c>
      <c r="S687" t="str">
        <f>'[1]Reporte de Formatos'!$S$8</f>
        <v>Direccion de ingresos</v>
      </c>
      <c r="T687" s="4">
        <v>45565</v>
      </c>
      <c r="U687" s="9" t="s">
        <v>1943</v>
      </c>
    </row>
    <row r="688" spans="1:21" x14ac:dyDescent="0.25">
      <c r="A688">
        <v>2024</v>
      </c>
      <c r="B688" s="4">
        <v>45474</v>
      </c>
      <c r="C688" s="4">
        <v>45565</v>
      </c>
      <c r="D688" s="6" t="s">
        <v>58</v>
      </c>
      <c r="E688" s="6" t="s">
        <v>1242</v>
      </c>
      <c r="F688" t="s">
        <v>1090</v>
      </c>
      <c r="G688" t="s">
        <v>1072</v>
      </c>
      <c r="H688" s="6" t="s">
        <v>608</v>
      </c>
      <c r="I688" s="5"/>
      <c r="J688" t="s">
        <v>84</v>
      </c>
      <c r="K688" s="7">
        <v>45477</v>
      </c>
      <c r="L688" s="6" t="s">
        <v>96</v>
      </c>
      <c r="M688" s="8">
        <v>903.57</v>
      </c>
      <c r="N688" t="str">
        <f>'[1]Reporte de Formatos'!$N$8</f>
        <v>Apoyo economico</v>
      </c>
      <c r="O688" s="7">
        <v>45477</v>
      </c>
      <c r="Q688" t="str">
        <f>'[1]Reporte de Formatos'!$Q$8</f>
        <v>DIRECCION DE INGRESOS</v>
      </c>
      <c r="S688" t="str">
        <f>'[1]Reporte de Formatos'!$S$8</f>
        <v>Direccion de ingresos</v>
      </c>
      <c r="T688" s="4">
        <v>45565</v>
      </c>
      <c r="U688" s="9" t="s">
        <v>1943</v>
      </c>
    </row>
    <row r="689" spans="1:21" x14ac:dyDescent="0.25">
      <c r="A689">
        <v>2024</v>
      </c>
      <c r="B689" s="4">
        <v>45474</v>
      </c>
      <c r="C689" s="4">
        <v>45565</v>
      </c>
      <c r="D689" s="6" t="s">
        <v>58</v>
      </c>
      <c r="E689" s="6" t="s">
        <v>1242</v>
      </c>
      <c r="F689" t="s">
        <v>1090</v>
      </c>
      <c r="G689" t="s">
        <v>1072</v>
      </c>
      <c r="H689" s="6" t="s">
        <v>608</v>
      </c>
      <c r="I689" s="5"/>
      <c r="J689" t="s">
        <v>84</v>
      </c>
      <c r="K689" s="7">
        <v>45477</v>
      </c>
      <c r="L689" s="6" t="s">
        <v>96</v>
      </c>
      <c r="M689" s="8">
        <v>1073.24</v>
      </c>
      <c r="N689" t="str">
        <f>'[1]Reporte de Formatos'!$N$8</f>
        <v>Apoyo economico</v>
      </c>
      <c r="O689" s="7">
        <v>45477</v>
      </c>
      <c r="Q689" t="str">
        <f>'[1]Reporte de Formatos'!$Q$8</f>
        <v>DIRECCION DE INGRESOS</v>
      </c>
      <c r="S689" t="str">
        <f>'[1]Reporte de Formatos'!$S$8</f>
        <v>Direccion de ingresos</v>
      </c>
      <c r="T689" s="4">
        <v>45565</v>
      </c>
      <c r="U689" s="9" t="s">
        <v>1943</v>
      </c>
    </row>
    <row r="690" spans="1:21" x14ac:dyDescent="0.25">
      <c r="A690">
        <v>2024</v>
      </c>
      <c r="B690" s="4">
        <v>45474</v>
      </c>
      <c r="C690" s="4">
        <v>45565</v>
      </c>
      <c r="D690" s="6" t="s">
        <v>58</v>
      </c>
      <c r="E690" s="6" t="s">
        <v>1526</v>
      </c>
      <c r="F690" t="s">
        <v>1090</v>
      </c>
      <c r="G690" t="s">
        <v>1148</v>
      </c>
      <c r="H690" s="6" t="s">
        <v>609</v>
      </c>
      <c r="I690" s="5" t="s">
        <v>896</v>
      </c>
      <c r="J690" t="s">
        <v>84</v>
      </c>
      <c r="K690" s="7">
        <v>45560</v>
      </c>
      <c r="L690" s="6" t="s">
        <v>96</v>
      </c>
      <c r="M690" s="8">
        <v>322.58</v>
      </c>
      <c r="N690" t="str">
        <f>'[1]Reporte de Formatos'!$N$8</f>
        <v>Apoyo economico</v>
      </c>
      <c r="O690" s="7">
        <v>45560</v>
      </c>
      <c r="Q690" t="str">
        <f>'[1]Reporte de Formatos'!$Q$8</f>
        <v>DIRECCION DE INGRESOS</v>
      </c>
      <c r="S690" t="str">
        <f>'[1]Reporte de Formatos'!$S$8</f>
        <v>Direccion de ingresos</v>
      </c>
      <c r="T690" s="4">
        <v>45565</v>
      </c>
      <c r="U690" s="9" t="s">
        <v>1943</v>
      </c>
    </row>
    <row r="691" spans="1:21" x14ac:dyDescent="0.25">
      <c r="A691">
        <v>2024</v>
      </c>
      <c r="B691" s="4">
        <v>45474</v>
      </c>
      <c r="C691" s="4">
        <v>45565</v>
      </c>
      <c r="D691" s="6" t="s">
        <v>58</v>
      </c>
      <c r="E691" s="6" t="s">
        <v>1718</v>
      </c>
      <c r="F691" t="s">
        <v>1090</v>
      </c>
      <c r="G691" t="s">
        <v>1214</v>
      </c>
      <c r="H691" s="6" t="s">
        <v>610</v>
      </c>
      <c r="I691" s="5"/>
      <c r="J691" t="s">
        <v>84</v>
      </c>
      <c r="K691" s="7">
        <v>45482</v>
      </c>
      <c r="L691" s="6" t="s">
        <v>96</v>
      </c>
      <c r="M691" s="8">
        <v>743.08</v>
      </c>
      <c r="N691" t="str">
        <f>'[1]Reporte de Formatos'!$N$8</f>
        <v>Apoyo economico</v>
      </c>
      <c r="O691" s="7">
        <v>45482</v>
      </c>
      <c r="Q691" t="str">
        <f>'[1]Reporte de Formatos'!$Q$8</f>
        <v>DIRECCION DE INGRESOS</v>
      </c>
      <c r="S691" t="str">
        <f>'[1]Reporte de Formatos'!$S$8</f>
        <v>Direccion de ingresos</v>
      </c>
      <c r="T691" s="4">
        <v>45565</v>
      </c>
      <c r="U691" s="9" t="s">
        <v>1943</v>
      </c>
    </row>
    <row r="692" spans="1:21" x14ac:dyDescent="0.25">
      <c r="A692">
        <v>2024</v>
      </c>
      <c r="B692" s="4">
        <v>45474</v>
      </c>
      <c r="C692" s="4">
        <v>45565</v>
      </c>
      <c r="D692" s="6" t="s">
        <v>58</v>
      </c>
      <c r="E692" s="6" t="s">
        <v>1719</v>
      </c>
      <c r="F692" t="s">
        <v>1090</v>
      </c>
      <c r="G692" t="s">
        <v>1186</v>
      </c>
      <c r="H692" s="6" t="s">
        <v>611</v>
      </c>
      <c r="I692" s="5"/>
      <c r="J692" t="s">
        <v>84</v>
      </c>
      <c r="K692" s="7">
        <v>45526</v>
      </c>
      <c r="L692" s="6" t="s">
        <v>96</v>
      </c>
      <c r="M692" s="8">
        <v>2101.15</v>
      </c>
      <c r="N692" t="str">
        <f>'[1]Reporte de Formatos'!$N$8</f>
        <v>Apoyo economico</v>
      </c>
      <c r="O692" s="7">
        <v>45526</v>
      </c>
      <c r="Q692" t="str">
        <f>'[1]Reporte de Formatos'!$Q$8</f>
        <v>DIRECCION DE INGRESOS</v>
      </c>
      <c r="S692" t="str">
        <f>'[1]Reporte de Formatos'!$S$8</f>
        <v>Direccion de ingresos</v>
      </c>
      <c r="T692" s="4">
        <v>45565</v>
      </c>
      <c r="U692" s="9" t="s">
        <v>1943</v>
      </c>
    </row>
    <row r="693" spans="1:21" x14ac:dyDescent="0.25">
      <c r="A693">
        <v>2024</v>
      </c>
      <c r="B693" s="4">
        <v>45474</v>
      </c>
      <c r="C693" s="4">
        <v>45565</v>
      </c>
      <c r="D693" s="6" t="s">
        <v>58</v>
      </c>
      <c r="E693" s="6" t="s">
        <v>612</v>
      </c>
      <c r="H693" s="6" t="s">
        <v>612</v>
      </c>
      <c r="I693" s="5" t="s">
        <v>908</v>
      </c>
      <c r="J693" t="s">
        <v>84</v>
      </c>
      <c r="K693" s="7">
        <v>45560</v>
      </c>
      <c r="L693" s="6" t="s">
        <v>96</v>
      </c>
      <c r="M693" s="8">
        <v>346.02</v>
      </c>
      <c r="N693" t="str">
        <f>'[1]Reporte de Formatos'!$N$8</f>
        <v>Apoyo economico</v>
      </c>
      <c r="O693" s="7">
        <v>45560</v>
      </c>
      <c r="Q693" t="str">
        <f>'[1]Reporte de Formatos'!$Q$8</f>
        <v>DIRECCION DE INGRESOS</v>
      </c>
      <c r="S693" t="str">
        <f>'[1]Reporte de Formatos'!$S$8</f>
        <v>Direccion de ingresos</v>
      </c>
      <c r="T693" s="4">
        <v>45565</v>
      </c>
      <c r="U693" s="9" t="s">
        <v>1943</v>
      </c>
    </row>
    <row r="694" spans="1:21" x14ac:dyDescent="0.25">
      <c r="A694">
        <v>2024</v>
      </c>
      <c r="B694" s="4">
        <v>45474</v>
      </c>
      <c r="C694" s="4">
        <v>45565</v>
      </c>
      <c r="D694" s="6" t="s">
        <v>58</v>
      </c>
      <c r="E694" s="6" t="s">
        <v>612</v>
      </c>
      <c r="H694" s="6" t="s">
        <v>612</v>
      </c>
      <c r="I694" s="5" t="s">
        <v>908</v>
      </c>
      <c r="J694" t="s">
        <v>84</v>
      </c>
      <c r="K694" s="7">
        <v>45560</v>
      </c>
      <c r="L694" s="6" t="s">
        <v>96</v>
      </c>
      <c r="M694" s="8">
        <v>346.31</v>
      </c>
      <c r="N694" t="str">
        <f>'[1]Reporte de Formatos'!$N$8</f>
        <v>Apoyo economico</v>
      </c>
      <c r="O694" s="7">
        <v>45560</v>
      </c>
      <c r="Q694" t="str">
        <f>'[1]Reporte de Formatos'!$Q$8</f>
        <v>DIRECCION DE INGRESOS</v>
      </c>
      <c r="S694" t="str">
        <f>'[1]Reporte de Formatos'!$S$8</f>
        <v>Direccion de ingresos</v>
      </c>
      <c r="T694" s="4">
        <v>45565</v>
      </c>
      <c r="U694" s="9" t="s">
        <v>1943</v>
      </c>
    </row>
    <row r="695" spans="1:21" x14ac:dyDescent="0.25">
      <c r="A695">
        <v>2024</v>
      </c>
      <c r="B695" s="4">
        <v>45474</v>
      </c>
      <c r="C695" s="4">
        <v>45565</v>
      </c>
      <c r="D695" s="6" t="s">
        <v>58</v>
      </c>
      <c r="E695" s="6" t="s">
        <v>612</v>
      </c>
      <c r="H695" s="6" t="s">
        <v>612</v>
      </c>
      <c r="I695" s="5" t="s">
        <v>908</v>
      </c>
      <c r="J695" t="s">
        <v>84</v>
      </c>
      <c r="K695" s="7">
        <v>45560</v>
      </c>
      <c r="L695" s="6" t="s">
        <v>96</v>
      </c>
      <c r="M695" s="8">
        <v>372.65</v>
      </c>
      <c r="N695" t="str">
        <f>'[1]Reporte de Formatos'!$N$8</f>
        <v>Apoyo economico</v>
      </c>
      <c r="O695" s="7">
        <v>45560</v>
      </c>
      <c r="Q695" t="str">
        <f>'[1]Reporte de Formatos'!$Q$8</f>
        <v>DIRECCION DE INGRESOS</v>
      </c>
      <c r="S695" t="str">
        <f>'[1]Reporte de Formatos'!$S$8</f>
        <v>Direccion de ingresos</v>
      </c>
      <c r="T695" s="4">
        <v>45565</v>
      </c>
      <c r="U695" s="9" t="s">
        <v>1943</v>
      </c>
    </row>
    <row r="696" spans="1:21" x14ac:dyDescent="0.25">
      <c r="A696">
        <v>2024</v>
      </c>
      <c r="B696" s="4">
        <v>45474</v>
      </c>
      <c r="C696" s="4">
        <v>45565</v>
      </c>
      <c r="D696" s="6" t="s">
        <v>58</v>
      </c>
      <c r="E696" s="6" t="s">
        <v>612</v>
      </c>
      <c r="H696" s="6" t="s">
        <v>612</v>
      </c>
      <c r="I696" s="5" t="s">
        <v>908</v>
      </c>
      <c r="J696" t="s">
        <v>84</v>
      </c>
      <c r="K696" s="7">
        <v>45560</v>
      </c>
      <c r="L696" s="6" t="s">
        <v>96</v>
      </c>
      <c r="M696" s="8">
        <v>372.65</v>
      </c>
      <c r="N696" t="str">
        <f>'[1]Reporte de Formatos'!$N$8</f>
        <v>Apoyo economico</v>
      </c>
      <c r="O696" s="7">
        <v>45560</v>
      </c>
      <c r="Q696" t="str">
        <f>'[1]Reporte de Formatos'!$Q$8</f>
        <v>DIRECCION DE INGRESOS</v>
      </c>
      <c r="S696" t="str">
        <f>'[1]Reporte de Formatos'!$S$8</f>
        <v>Direccion de ingresos</v>
      </c>
      <c r="T696" s="4">
        <v>45565</v>
      </c>
      <c r="U696" s="9" t="s">
        <v>1943</v>
      </c>
    </row>
    <row r="697" spans="1:21" x14ac:dyDescent="0.25">
      <c r="A697">
        <v>2024</v>
      </c>
      <c r="B697" s="4">
        <v>45474</v>
      </c>
      <c r="C697" s="4">
        <v>45565</v>
      </c>
      <c r="D697" s="6" t="s">
        <v>58</v>
      </c>
      <c r="E697" s="6" t="s">
        <v>612</v>
      </c>
      <c r="H697" s="6" t="s">
        <v>612</v>
      </c>
      <c r="I697" s="5" t="s">
        <v>908</v>
      </c>
      <c r="J697" t="s">
        <v>84</v>
      </c>
      <c r="K697" s="7">
        <v>45560</v>
      </c>
      <c r="L697" s="6" t="s">
        <v>96</v>
      </c>
      <c r="M697" s="8">
        <v>377.95</v>
      </c>
      <c r="N697" t="str">
        <f>'[1]Reporte de Formatos'!$N$8</f>
        <v>Apoyo economico</v>
      </c>
      <c r="O697" s="7">
        <v>45560</v>
      </c>
      <c r="Q697" t="str">
        <f>'[1]Reporte de Formatos'!$Q$8</f>
        <v>DIRECCION DE INGRESOS</v>
      </c>
      <c r="S697" t="str">
        <f>'[1]Reporte de Formatos'!$S$8</f>
        <v>Direccion de ingresos</v>
      </c>
      <c r="T697" s="4">
        <v>45565</v>
      </c>
      <c r="U697" s="9" t="s">
        <v>1943</v>
      </c>
    </row>
    <row r="698" spans="1:21" x14ac:dyDescent="0.25">
      <c r="A698">
        <v>2024</v>
      </c>
      <c r="B698" s="4">
        <v>45474</v>
      </c>
      <c r="C698" s="4">
        <v>45565</v>
      </c>
      <c r="D698" s="6" t="s">
        <v>58</v>
      </c>
      <c r="E698" s="6" t="s">
        <v>612</v>
      </c>
      <c r="H698" s="6" t="s">
        <v>612</v>
      </c>
      <c r="I698" s="5" t="s">
        <v>908</v>
      </c>
      <c r="J698" t="s">
        <v>84</v>
      </c>
      <c r="K698" s="7">
        <v>45560</v>
      </c>
      <c r="L698" s="6" t="s">
        <v>96</v>
      </c>
      <c r="M698" s="8">
        <v>426.1</v>
      </c>
      <c r="N698" t="str">
        <f>'[1]Reporte de Formatos'!$N$8</f>
        <v>Apoyo economico</v>
      </c>
      <c r="O698" s="7">
        <v>45560</v>
      </c>
      <c r="Q698" t="str">
        <f>'[1]Reporte de Formatos'!$Q$8</f>
        <v>DIRECCION DE INGRESOS</v>
      </c>
      <c r="S698" t="str">
        <f>'[1]Reporte de Formatos'!$S$8</f>
        <v>Direccion de ingresos</v>
      </c>
      <c r="T698" s="4">
        <v>45565</v>
      </c>
      <c r="U698" s="9" t="s">
        <v>1943</v>
      </c>
    </row>
    <row r="699" spans="1:21" x14ac:dyDescent="0.25">
      <c r="A699">
        <v>2024</v>
      </c>
      <c r="B699" s="4">
        <v>45474</v>
      </c>
      <c r="C699" s="4">
        <v>45565</v>
      </c>
      <c r="D699" s="6" t="s">
        <v>58</v>
      </c>
      <c r="E699" s="6" t="s">
        <v>612</v>
      </c>
      <c r="H699" s="6" t="s">
        <v>612</v>
      </c>
      <c r="I699" s="5" t="s">
        <v>908</v>
      </c>
      <c r="J699" t="s">
        <v>84</v>
      </c>
      <c r="K699" s="7">
        <v>45560</v>
      </c>
      <c r="L699" s="6" t="s">
        <v>96</v>
      </c>
      <c r="M699" s="8">
        <v>426.1</v>
      </c>
      <c r="N699" t="str">
        <f>'[1]Reporte de Formatos'!$N$8</f>
        <v>Apoyo economico</v>
      </c>
      <c r="O699" s="7">
        <v>45560</v>
      </c>
      <c r="Q699" t="str">
        <f>'[1]Reporte de Formatos'!$Q$8</f>
        <v>DIRECCION DE INGRESOS</v>
      </c>
      <c r="S699" t="str">
        <f>'[1]Reporte de Formatos'!$S$8</f>
        <v>Direccion de ingresos</v>
      </c>
      <c r="T699" s="4">
        <v>45565</v>
      </c>
      <c r="U699" s="9" t="s">
        <v>1943</v>
      </c>
    </row>
    <row r="700" spans="1:21" x14ac:dyDescent="0.25">
      <c r="A700">
        <v>2024</v>
      </c>
      <c r="B700" s="4">
        <v>45474</v>
      </c>
      <c r="C700" s="4">
        <v>45565</v>
      </c>
      <c r="D700" s="6" t="s">
        <v>58</v>
      </c>
      <c r="E700" s="6" t="s">
        <v>612</v>
      </c>
      <c r="H700" s="6" t="s">
        <v>612</v>
      </c>
      <c r="I700" s="5" t="s">
        <v>908</v>
      </c>
      <c r="J700" t="s">
        <v>84</v>
      </c>
      <c r="K700" s="7">
        <v>45560</v>
      </c>
      <c r="L700" s="6" t="s">
        <v>96</v>
      </c>
      <c r="M700" s="8">
        <v>430.03</v>
      </c>
      <c r="N700" t="str">
        <f>'[1]Reporte de Formatos'!$N$8</f>
        <v>Apoyo economico</v>
      </c>
      <c r="O700" s="7">
        <v>45560</v>
      </c>
      <c r="Q700" t="str">
        <f>'[1]Reporte de Formatos'!$Q$8</f>
        <v>DIRECCION DE INGRESOS</v>
      </c>
      <c r="S700" t="str">
        <f>'[1]Reporte de Formatos'!$S$8</f>
        <v>Direccion de ingresos</v>
      </c>
      <c r="T700" s="4">
        <v>45565</v>
      </c>
      <c r="U700" s="9" t="s">
        <v>1943</v>
      </c>
    </row>
    <row r="701" spans="1:21" x14ac:dyDescent="0.25">
      <c r="A701">
        <v>2024</v>
      </c>
      <c r="B701" s="4">
        <v>45474</v>
      </c>
      <c r="C701" s="4">
        <v>45565</v>
      </c>
      <c r="D701" s="6" t="s">
        <v>58</v>
      </c>
      <c r="E701" s="6" t="s">
        <v>612</v>
      </c>
      <c r="H701" s="6" t="s">
        <v>612</v>
      </c>
      <c r="I701" s="5" t="s">
        <v>908</v>
      </c>
      <c r="J701" t="s">
        <v>84</v>
      </c>
      <c r="K701" s="7">
        <v>45560</v>
      </c>
      <c r="L701" s="6" t="s">
        <v>96</v>
      </c>
      <c r="M701" s="8">
        <v>430.03</v>
      </c>
      <c r="N701" t="str">
        <f>'[1]Reporte de Formatos'!$N$8</f>
        <v>Apoyo economico</v>
      </c>
      <c r="O701" s="7">
        <v>45560</v>
      </c>
      <c r="Q701" t="str">
        <f>'[1]Reporte de Formatos'!$Q$8</f>
        <v>DIRECCION DE INGRESOS</v>
      </c>
      <c r="S701" t="str">
        <f>'[1]Reporte de Formatos'!$S$8</f>
        <v>Direccion de ingresos</v>
      </c>
      <c r="T701" s="4">
        <v>45565</v>
      </c>
      <c r="U701" s="9" t="s">
        <v>1943</v>
      </c>
    </row>
    <row r="702" spans="1:21" x14ac:dyDescent="0.25">
      <c r="A702">
        <v>2024</v>
      </c>
      <c r="B702" s="4">
        <v>45474</v>
      </c>
      <c r="C702" s="4">
        <v>45565</v>
      </c>
      <c r="D702" s="6" t="s">
        <v>58</v>
      </c>
      <c r="E702" s="6" t="s">
        <v>612</v>
      </c>
      <c r="H702" s="6" t="s">
        <v>612</v>
      </c>
      <c r="I702" s="5" t="s">
        <v>908</v>
      </c>
      <c r="J702" t="s">
        <v>84</v>
      </c>
      <c r="K702" s="7">
        <v>45560</v>
      </c>
      <c r="L702" s="6" t="s">
        <v>96</v>
      </c>
      <c r="M702" s="8">
        <v>430.03</v>
      </c>
      <c r="N702" t="str">
        <f>'[1]Reporte de Formatos'!$N$8</f>
        <v>Apoyo economico</v>
      </c>
      <c r="O702" s="7">
        <v>45560</v>
      </c>
      <c r="Q702" t="str">
        <f>'[1]Reporte de Formatos'!$Q$8</f>
        <v>DIRECCION DE INGRESOS</v>
      </c>
      <c r="S702" t="str">
        <f>'[1]Reporte de Formatos'!$S$8</f>
        <v>Direccion de ingresos</v>
      </c>
      <c r="T702" s="4">
        <v>45565</v>
      </c>
      <c r="U702" s="9" t="s">
        <v>1943</v>
      </c>
    </row>
    <row r="703" spans="1:21" x14ac:dyDescent="0.25">
      <c r="A703">
        <v>2024</v>
      </c>
      <c r="B703" s="4">
        <v>45474</v>
      </c>
      <c r="C703" s="4">
        <v>45565</v>
      </c>
      <c r="D703" s="6" t="s">
        <v>58</v>
      </c>
      <c r="E703" s="6" t="s">
        <v>612</v>
      </c>
      <c r="H703" s="6" t="s">
        <v>612</v>
      </c>
      <c r="I703" s="5" t="s">
        <v>908</v>
      </c>
      <c r="J703" t="s">
        <v>84</v>
      </c>
      <c r="K703" s="7">
        <v>45560</v>
      </c>
      <c r="L703" s="6" t="s">
        <v>96</v>
      </c>
      <c r="M703" s="8">
        <v>430.03</v>
      </c>
      <c r="N703" t="str">
        <f>'[1]Reporte de Formatos'!$N$8</f>
        <v>Apoyo economico</v>
      </c>
      <c r="O703" s="7">
        <v>45560</v>
      </c>
      <c r="Q703" t="str">
        <f>'[1]Reporte de Formatos'!$Q$8</f>
        <v>DIRECCION DE INGRESOS</v>
      </c>
      <c r="S703" t="str">
        <f>'[1]Reporte de Formatos'!$S$8</f>
        <v>Direccion de ingresos</v>
      </c>
      <c r="T703" s="4">
        <v>45565</v>
      </c>
      <c r="U703" s="9" t="s">
        <v>1943</v>
      </c>
    </row>
    <row r="704" spans="1:21" x14ac:dyDescent="0.25">
      <c r="A704">
        <v>2024</v>
      </c>
      <c r="B704" s="4">
        <v>45474</v>
      </c>
      <c r="C704" s="4">
        <v>45565</v>
      </c>
      <c r="D704" s="6" t="s">
        <v>58</v>
      </c>
      <c r="E704" s="6" t="s">
        <v>612</v>
      </c>
      <c r="H704" s="6" t="s">
        <v>612</v>
      </c>
      <c r="I704" s="5" t="s">
        <v>908</v>
      </c>
      <c r="J704" t="s">
        <v>84</v>
      </c>
      <c r="K704" s="7">
        <v>45560</v>
      </c>
      <c r="L704" s="6" t="s">
        <v>96</v>
      </c>
      <c r="M704" s="8">
        <v>430.03</v>
      </c>
      <c r="N704" t="str">
        <f>'[1]Reporte de Formatos'!$N$8</f>
        <v>Apoyo economico</v>
      </c>
      <c r="O704" s="7">
        <v>45560</v>
      </c>
      <c r="Q704" t="str">
        <f>'[1]Reporte de Formatos'!$Q$8</f>
        <v>DIRECCION DE INGRESOS</v>
      </c>
      <c r="S704" t="str">
        <f>'[1]Reporte de Formatos'!$S$8</f>
        <v>Direccion de ingresos</v>
      </c>
      <c r="T704" s="4">
        <v>45565</v>
      </c>
      <c r="U704" s="9" t="s">
        <v>1943</v>
      </c>
    </row>
    <row r="705" spans="1:21" x14ac:dyDescent="0.25">
      <c r="A705">
        <v>2024</v>
      </c>
      <c r="B705" s="4">
        <v>45474</v>
      </c>
      <c r="C705" s="4">
        <v>45565</v>
      </c>
      <c r="D705" s="6" t="s">
        <v>58</v>
      </c>
      <c r="E705" s="6" t="s">
        <v>612</v>
      </c>
      <c r="H705" s="6" t="s">
        <v>612</v>
      </c>
      <c r="I705" s="5" t="s">
        <v>908</v>
      </c>
      <c r="J705" t="s">
        <v>84</v>
      </c>
      <c r="K705" s="7">
        <v>45560</v>
      </c>
      <c r="L705" s="6" t="s">
        <v>96</v>
      </c>
      <c r="M705" s="8">
        <v>430.03</v>
      </c>
      <c r="N705" t="str">
        <f>'[1]Reporte de Formatos'!$N$8</f>
        <v>Apoyo economico</v>
      </c>
      <c r="O705" s="7">
        <v>45560</v>
      </c>
      <c r="Q705" t="str">
        <f>'[1]Reporte de Formatos'!$Q$8</f>
        <v>DIRECCION DE INGRESOS</v>
      </c>
      <c r="S705" t="str">
        <f>'[1]Reporte de Formatos'!$S$8</f>
        <v>Direccion de ingresos</v>
      </c>
      <c r="T705" s="4">
        <v>45565</v>
      </c>
      <c r="U705" s="9" t="s">
        <v>1943</v>
      </c>
    </row>
    <row r="706" spans="1:21" x14ac:dyDescent="0.25">
      <c r="A706">
        <v>2024</v>
      </c>
      <c r="B706" s="4">
        <v>45474</v>
      </c>
      <c r="C706" s="4">
        <v>45565</v>
      </c>
      <c r="D706" s="6" t="s">
        <v>58</v>
      </c>
      <c r="E706" s="6" t="s">
        <v>612</v>
      </c>
      <c r="H706" s="6" t="s">
        <v>612</v>
      </c>
      <c r="I706" s="5" t="s">
        <v>908</v>
      </c>
      <c r="J706" t="s">
        <v>84</v>
      </c>
      <c r="K706" s="7">
        <v>45560</v>
      </c>
      <c r="L706" s="6" t="s">
        <v>96</v>
      </c>
      <c r="M706" s="8">
        <v>442.11</v>
      </c>
      <c r="N706" t="str">
        <f>'[1]Reporte de Formatos'!$N$8</f>
        <v>Apoyo economico</v>
      </c>
      <c r="O706" s="7">
        <v>45560</v>
      </c>
      <c r="Q706" t="str">
        <f>'[1]Reporte de Formatos'!$Q$8</f>
        <v>DIRECCION DE INGRESOS</v>
      </c>
      <c r="S706" t="str">
        <f>'[1]Reporte de Formatos'!$S$8</f>
        <v>Direccion de ingresos</v>
      </c>
      <c r="T706" s="4">
        <v>45565</v>
      </c>
      <c r="U706" s="9" t="s">
        <v>1943</v>
      </c>
    </row>
    <row r="707" spans="1:21" x14ac:dyDescent="0.25">
      <c r="A707">
        <v>2024</v>
      </c>
      <c r="B707" s="4">
        <v>45474</v>
      </c>
      <c r="C707" s="4">
        <v>45565</v>
      </c>
      <c r="D707" s="6" t="s">
        <v>58</v>
      </c>
      <c r="E707" s="6" t="s">
        <v>613</v>
      </c>
      <c r="H707" s="6" t="s">
        <v>613</v>
      </c>
      <c r="I707" s="5" t="s">
        <v>908</v>
      </c>
      <c r="J707" t="s">
        <v>84</v>
      </c>
      <c r="K707" s="7">
        <v>45560</v>
      </c>
      <c r="L707" s="6" t="s">
        <v>96</v>
      </c>
      <c r="M707" s="8">
        <v>199.43</v>
      </c>
      <c r="N707" t="str">
        <f>'[1]Reporte de Formatos'!$N$8</f>
        <v>Apoyo economico</v>
      </c>
      <c r="O707" s="7">
        <v>45560</v>
      </c>
      <c r="Q707" t="str">
        <f>'[1]Reporte de Formatos'!$Q$8</f>
        <v>DIRECCION DE INGRESOS</v>
      </c>
      <c r="S707" t="str">
        <f>'[1]Reporte de Formatos'!$S$8</f>
        <v>Direccion de ingresos</v>
      </c>
      <c r="T707" s="4">
        <v>45565</v>
      </c>
      <c r="U707" s="9" t="s">
        <v>1943</v>
      </c>
    </row>
    <row r="708" spans="1:21" x14ac:dyDescent="0.25">
      <c r="A708">
        <v>2024</v>
      </c>
      <c r="B708" s="4">
        <v>45474</v>
      </c>
      <c r="C708" s="4">
        <v>45565</v>
      </c>
      <c r="D708" s="6" t="s">
        <v>58</v>
      </c>
      <c r="E708" s="6" t="s">
        <v>614</v>
      </c>
      <c r="H708" s="6" t="s">
        <v>614</v>
      </c>
      <c r="I708" s="5" t="s">
        <v>908</v>
      </c>
      <c r="J708" t="s">
        <v>84</v>
      </c>
      <c r="K708" s="7">
        <v>45554</v>
      </c>
      <c r="L708" s="6" t="s">
        <v>96</v>
      </c>
      <c r="M708" s="8">
        <v>175.69</v>
      </c>
      <c r="N708" t="str">
        <f>'[1]Reporte de Formatos'!$N$8</f>
        <v>Apoyo economico</v>
      </c>
      <c r="O708" s="7">
        <v>45554</v>
      </c>
      <c r="Q708" t="str">
        <f>'[1]Reporte de Formatos'!$Q$8</f>
        <v>DIRECCION DE INGRESOS</v>
      </c>
      <c r="S708" t="str">
        <f>'[1]Reporte de Formatos'!$S$8</f>
        <v>Direccion de ingresos</v>
      </c>
      <c r="T708" s="4">
        <v>45565</v>
      </c>
      <c r="U708" s="9" t="s">
        <v>1943</v>
      </c>
    </row>
    <row r="709" spans="1:21" x14ac:dyDescent="0.25">
      <c r="A709">
        <v>2024</v>
      </c>
      <c r="B709" s="4">
        <v>45474</v>
      </c>
      <c r="C709" s="4">
        <v>45565</v>
      </c>
      <c r="D709" s="6" t="s">
        <v>58</v>
      </c>
      <c r="E709" s="6" t="s">
        <v>614</v>
      </c>
      <c r="H709" s="6" t="s">
        <v>614</v>
      </c>
      <c r="I709" s="5" t="s">
        <v>908</v>
      </c>
      <c r="J709" t="s">
        <v>84</v>
      </c>
      <c r="K709" s="7">
        <v>45560</v>
      </c>
      <c r="L709" s="6" t="s">
        <v>96</v>
      </c>
      <c r="M709" s="8">
        <v>182.5</v>
      </c>
      <c r="N709" t="str">
        <f>'[1]Reporte de Formatos'!$N$8</f>
        <v>Apoyo economico</v>
      </c>
      <c r="O709" s="7">
        <v>45560</v>
      </c>
      <c r="Q709" t="str">
        <f>'[1]Reporte de Formatos'!$Q$8</f>
        <v>DIRECCION DE INGRESOS</v>
      </c>
      <c r="S709" t="str">
        <f>'[1]Reporte de Formatos'!$S$8</f>
        <v>Direccion de ingresos</v>
      </c>
      <c r="T709" s="4">
        <v>45565</v>
      </c>
      <c r="U709" s="9" t="s">
        <v>1943</v>
      </c>
    </row>
    <row r="710" spans="1:21" x14ac:dyDescent="0.25">
      <c r="A710">
        <v>2024</v>
      </c>
      <c r="B710" s="4">
        <v>45474</v>
      </c>
      <c r="C710" s="4">
        <v>45565</v>
      </c>
      <c r="D710" s="6" t="s">
        <v>58</v>
      </c>
      <c r="E710" s="6" t="s">
        <v>614</v>
      </c>
      <c r="H710" s="6" t="s">
        <v>614</v>
      </c>
      <c r="I710" s="5" t="s">
        <v>908</v>
      </c>
      <c r="J710" t="s">
        <v>84</v>
      </c>
      <c r="K710" s="7">
        <v>45560</v>
      </c>
      <c r="L710" s="6" t="s">
        <v>96</v>
      </c>
      <c r="M710" s="8">
        <v>188.16</v>
      </c>
      <c r="N710" t="str">
        <f>'[1]Reporte de Formatos'!$N$8</f>
        <v>Apoyo economico</v>
      </c>
      <c r="O710" s="7">
        <v>45560</v>
      </c>
      <c r="Q710" t="str">
        <f>'[1]Reporte de Formatos'!$Q$8</f>
        <v>DIRECCION DE INGRESOS</v>
      </c>
      <c r="S710" t="str">
        <f>'[1]Reporte de Formatos'!$S$8</f>
        <v>Direccion de ingresos</v>
      </c>
      <c r="T710" s="4">
        <v>45565</v>
      </c>
      <c r="U710" s="9" t="s">
        <v>1943</v>
      </c>
    </row>
    <row r="711" spans="1:21" x14ac:dyDescent="0.25">
      <c r="A711">
        <v>2024</v>
      </c>
      <c r="B711" s="4">
        <v>45474</v>
      </c>
      <c r="C711" s="4">
        <v>45565</v>
      </c>
      <c r="D711" s="6" t="s">
        <v>58</v>
      </c>
      <c r="E711" s="6" t="s">
        <v>614</v>
      </c>
      <c r="H711" s="6" t="s">
        <v>614</v>
      </c>
      <c r="I711" s="5" t="s">
        <v>908</v>
      </c>
      <c r="J711" t="s">
        <v>84</v>
      </c>
      <c r="K711" s="7">
        <v>45560</v>
      </c>
      <c r="L711" s="6" t="s">
        <v>96</v>
      </c>
      <c r="M711" s="8">
        <v>194.17</v>
      </c>
      <c r="N711" t="str">
        <f>'[1]Reporte de Formatos'!$N$8</f>
        <v>Apoyo economico</v>
      </c>
      <c r="O711" s="7">
        <v>45560</v>
      </c>
      <c r="Q711" t="str">
        <f>'[1]Reporte de Formatos'!$Q$8</f>
        <v>DIRECCION DE INGRESOS</v>
      </c>
      <c r="S711" t="str">
        <f>'[1]Reporte de Formatos'!$S$8</f>
        <v>Direccion de ingresos</v>
      </c>
      <c r="T711" s="4">
        <v>45565</v>
      </c>
      <c r="U711" s="9" t="s">
        <v>1943</v>
      </c>
    </row>
    <row r="712" spans="1:21" x14ac:dyDescent="0.25">
      <c r="A712">
        <v>2024</v>
      </c>
      <c r="B712" s="4">
        <v>45474</v>
      </c>
      <c r="C712" s="4">
        <v>45565</v>
      </c>
      <c r="D712" s="6" t="s">
        <v>58</v>
      </c>
      <c r="E712" s="6" t="s">
        <v>614</v>
      </c>
      <c r="H712" s="6" t="s">
        <v>614</v>
      </c>
      <c r="I712" s="5" t="s">
        <v>908</v>
      </c>
      <c r="J712" t="s">
        <v>84</v>
      </c>
      <c r="K712" s="7">
        <v>45560</v>
      </c>
      <c r="L712" s="6" t="s">
        <v>96</v>
      </c>
      <c r="M712" s="8">
        <v>204.09</v>
      </c>
      <c r="N712" t="str">
        <f>'[1]Reporte de Formatos'!$N$8</f>
        <v>Apoyo economico</v>
      </c>
      <c r="O712" s="7">
        <v>45560</v>
      </c>
      <c r="Q712" t="str">
        <f>'[1]Reporte de Formatos'!$Q$8</f>
        <v>DIRECCION DE INGRESOS</v>
      </c>
      <c r="S712" t="str">
        <f>'[1]Reporte de Formatos'!$S$8</f>
        <v>Direccion de ingresos</v>
      </c>
      <c r="T712" s="4">
        <v>45565</v>
      </c>
      <c r="U712" s="9" t="s">
        <v>1943</v>
      </c>
    </row>
    <row r="713" spans="1:21" x14ac:dyDescent="0.25">
      <c r="A713">
        <v>2024</v>
      </c>
      <c r="B713" s="4">
        <v>45474</v>
      </c>
      <c r="C713" s="4">
        <v>45565</v>
      </c>
      <c r="D713" s="6" t="s">
        <v>58</v>
      </c>
      <c r="E713" s="6" t="s">
        <v>614</v>
      </c>
      <c r="H713" s="6" t="s">
        <v>614</v>
      </c>
      <c r="I713" s="5" t="s">
        <v>908</v>
      </c>
      <c r="J713" t="s">
        <v>84</v>
      </c>
      <c r="K713" s="7">
        <v>45560</v>
      </c>
      <c r="L713" s="6" t="s">
        <v>96</v>
      </c>
      <c r="M713" s="8">
        <v>204.09</v>
      </c>
      <c r="N713" t="str">
        <f>'[1]Reporte de Formatos'!$N$8</f>
        <v>Apoyo economico</v>
      </c>
      <c r="O713" s="7">
        <v>45560</v>
      </c>
      <c r="Q713" t="str">
        <f>'[1]Reporte de Formatos'!$Q$8</f>
        <v>DIRECCION DE INGRESOS</v>
      </c>
      <c r="S713" t="str">
        <f>'[1]Reporte de Formatos'!$S$8</f>
        <v>Direccion de ingresos</v>
      </c>
      <c r="T713" s="4">
        <v>45565</v>
      </c>
      <c r="U713" s="9" t="s">
        <v>1943</v>
      </c>
    </row>
    <row r="714" spans="1:21" x14ac:dyDescent="0.25">
      <c r="A714">
        <v>2024</v>
      </c>
      <c r="B714" s="4">
        <v>45474</v>
      </c>
      <c r="C714" s="4">
        <v>45565</v>
      </c>
      <c r="D714" s="6" t="s">
        <v>58</v>
      </c>
      <c r="E714" s="6" t="s">
        <v>614</v>
      </c>
      <c r="H714" s="6" t="s">
        <v>614</v>
      </c>
      <c r="I714" s="5" t="s">
        <v>908</v>
      </c>
      <c r="J714" t="s">
        <v>84</v>
      </c>
      <c r="K714" s="7">
        <v>45560</v>
      </c>
      <c r="L714" s="6" t="s">
        <v>96</v>
      </c>
      <c r="M714" s="8">
        <v>204.09</v>
      </c>
      <c r="N714" t="str">
        <f>'[1]Reporte de Formatos'!$N$8</f>
        <v>Apoyo economico</v>
      </c>
      <c r="O714" s="7">
        <v>45560</v>
      </c>
      <c r="Q714" t="str">
        <f>'[1]Reporte de Formatos'!$Q$8</f>
        <v>DIRECCION DE INGRESOS</v>
      </c>
      <c r="S714" t="str">
        <f>'[1]Reporte de Formatos'!$S$8</f>
        <v>Direccion de ingresos</v>
      </c>
      <c r="T714" s="4">
        <v>45565</v>
      </c>
      <c r="U714" s="9" t="s">
        <v>1943</v>
      </c>
    </row>
    <row r="715" spans="1:21" x14ac:dyDescent="0.25">
      <c r="A715">
        <v>2024</v>
      </c>
      <c r="B715" s="4">
        <v>45474</v>
      </c>
      <c r="C715" s="4">
        <v>45565</v>
      </c>
      <c r="D715" s="6" t="s">
        <v>58</v>
      </c>
      <c r="E715" s="6" t="s">
        <v>614</v>
      </c>
      <c r="H715" s="6" t="s">
        <v>614</v>
      </c>
      <c r="I715" s="5" t="s">
        <v>908</v>
      </c>
      <c r="J715" t="s">
        <v>84</v>
      </c>
      <c r="K715" s="7">
        <v>45560</v>
      </c>
      <c r="L715" s="6" t="s">
        <v>96</v>
      </c>
      <c r="M715" s="8">
        <v>204.09</v>
      </c>
      <c r="N715" t="str">
        <f>'[1]Reporte de Formatos'!$N$8</f>
        <v>Apoyo economico</v>
      </c>
      <c r="O715" s="7">
        <v>45560</v>
      </c>
      <c r="Q715" t="str">
        <f>'[1]Reporte de Formatos'!$Q$8</f>
        <v>DIRECCION DE INGRESOS</v>
      </c>
      <c r="S715" t="str">
        <f>'[1]Reporte de Formatos'!$S$8</f>
        <v>Direccion de ingresos</v>
      </c>
      <c r="T715" s="4">
        <v>45565</v>
      </c>
      <c r="U715" s="9" t="s">
        <v>1943</v>
      </c>
    </row>
    <row r="716" spans="1:21" x14ac:dyDescent="0.25">
      <c r="A716">
        <v>2024</v>
      </c>
      <c r="B716" s="4">
        <v>45474</v>
      </c>
      <c r="C716" s="4">
        <v>45565</v>
      </c>
      <c r="D716" s="6" t="s">
        <v>58</v>
      </c>
      <c r="E716" s="6" t="s">
        <v>614</v>
      </c>
      <c r="H716" s="6" t="s">
        <v>614</v>
      </c>
      <c r="I716" s="5" t="s">
        <v>908</v>
      </c>
      <c r="J716" t="s">
        <v>84</v>
      </c>
      <c r="K716" s="7">
        <v>45560</v>
      </c>
      <c r="L716" s="6" t="s">
        <v>96</v>
      </c>
      <c r="M716" s="8">
        <v>204.09</v>
      </c>
      <c r="N716" t="str">
        <f>'[1]Reporte de Formatos'!$N$8</f>
        <v>Apoyo economico</v>
      </c>
      <c r="O716" s="7">
        <v>45560</v>
      </c>
      <c r="Q716" t="str">
        <f>'[1]Reporte de Formatos'!$Q$8</f>
        <v>DIRECCION DE INGRESOS</v>
      </c>
      <c r="S716" t="str">
        <f>'[1]Reporte de Formatos'!$S$8</f>
        <v>Direccion de ingresos</v>
      </c>
      <c r="T716" s="4">
        <v>45565</v>
      </c>
      <c r="U716" s="9" t="s">
        <v>1943</v>
      </c>
    </row>
    <row r="717" spans="1:21" x14ac:dyDescent="0.25">
      <c r="A717">
        <v>2024</v>
      </c>
      <c r="B717" s="4">
        <v>45474</v>
      </c>
      <c r="C717" s="4">
        <v>45565</v>
      </c>
      <c r="D717" s="6" t="s">
        <v>58</v>
      </c>
      <c r="E717" s="6" t="s">
        <v>614</v>
      </c>
      <c r="H717" s="6" t="s">
        <v>614</v>
      </c>
      <c r="I717" s="5" t="s">
        <v>908</v>
      </c>
      <c r="J717" t="s">
        <v>84</v>
      </c>
      <c r="K717" s="7">
        <v>45560</v>
      </c>
      <c r="L717" s="6" t="s">
        <v>96</v>
      </c>
      <c r="M717" s="8">
        <v>204.09</v>
      </c>
      <c r="N717" t="str">
        <f>'[1]Reporte de Formatos'!$N$8</f>
        <v>Apoyo economico</v>
      </c>
      <c r="O717" s="7">
        <v>45560</v>
      </c>
      <c r="Q717" t="str">
        <f>'[1]Reporte de Formatos'!$Q$8</f>
        <v>DIRECCION DE INGRESOS</v>
      </c>
      <c r="S717" t="str">
        <f>'[1]Reporte de Formatos'!$S$8</f>
        <v>Direccion de ingresos</v>
      </c>
      <c r="T717" s="4">
        <v>45565</v>
      </c>
      <c r="U717" s="9" t="s">
        <v>1943</v>
      </c>
    </row>
    <row r="718" spans="1:21" x14ac:dyDescent="0.25">
      <c r="A718">
        <v>2024</v>
      </c>
      <c r="B718" s="4">
        <v>45474</v>
      </c>
      <c r="C718" s="4">
        <v>45565</v>
      </c>
      <c r="D718" s="6" t="s">
        <v>58</v>
      </c>
      <c r="E718" s="6" t="s">
        <v>614</v>
      </c>
      <c r="H718" s="6" t="s">
        <v>614</v>
      </c>
      <c r="I718" s="5" t="s">
        <v>908</v>
      </c>
      <c r="J718" t="s">
        <v>84</v>
      </c>
      <c r="K718" s="7">
        <v>45560</v>
      </c>
      <c r="L718" s="6" t="s">
        <v>96</v>
      </c>
      <c r="M718" s="8">
        <v>204.09</v>
      </c>
      <c r="N718" t="str">
        <f>'[1]Reporte de Formatos'!$N$8</f>
        <v>Apoyo economico</v>
      </c>
      <c r="O718" s="7">
        <v>45560</v>
      </c>
      <c r="Q718" t="str">
        <f>'[1]Reporte de Formatos'!$Q$8</f>
        <v>DIRECCION DE INGRESOS</v>
      </c>
      <c r="S718" t="str">
        <f>'[1]Reporte de Formatos'!$S$8</f>
        <v>Direccion de ingresos</v>
      </c>
      <c r="T718" s="4">
        <v>45565</v>
      </c>
      <c r="U718" s="9" t="s">
        <v>1943</v>
      </c>
    </row>
    <row r="719" spans="1:21" x14ac:dyDescent="0.25">
      <c r="A719">
        <v>2024</v>
      </c>
      <c r="B719" s="4">
        <v>45474</v>
      </c>
      <c r="C719" s="4">
        <v>45565</v>
      </c>
      <c r="D719" s="6" t="s">
        <v>58</v>
      </c>
      <c r="E719" s="6" t="s">
        <v>614</v>
      </c>
      <c r="H719" s="6" t="s">
        <v>614</v>
      </c>
      <c r="I719" s="5" t="s">
        <v>908</v>
      </c>
      <c r="J719" t="s">
        <v>84</v>
      </c>
      <c r="K719" s="7">
        <v>45560</v>
      </c>
      <c r="L719" s="6" t="s">
        <v>96</v>
      </c>
      <c r="M719" s="8">
        <v>204.09</v>
      </c>
      <c r="N719" t="str">
        <f>'[1]Reporte de Formatos'!$N$8</f>
        <v>Apoyo economico</v>
      </c>
      <c r="O719" s="7">
        <v>45560</v>
      </c>
      <c r="Q719" t="str">
        <f>'[1]Reporte de Formatos'!$Q$8</f>
        <v>DIRECCION DE INGRESOS</v>
      </c>
      <c r="S719" t="str">
        <f>'[1]Reporte de Formatos'!$S$8</f>
        <v>Direccion de ingresos</v>
      </c>
      <c r="T719" s="4">
        <v>45565</v>
      </c>
      <c r="U719" s="9" t="s">
        <v>1943</v>
      </c>
    </row>
    <row r="720" spans="1:21" x14ac:dyDescent="0.25">
      <c r="A720">
        <v>2024</v>
      </c>
      <c r="B720" s="4">
        <v>45474</v>
      </c>
      <c r="C720" s="4">
        <v>45565</v>
      </c>
      <c r="D720" s="6" t="s">
        <v>58</v>
      </c>
      <c r="E720" s="6" t="s">
        <v>614</v>
      </c>
      <c r="H720" s="6" t="s">
        <v>614</v>
      </c>
      <c r="I720" s="5" t="s">
        <v>908</v>
      </c>
      <c r="J720" t="s">
        <v>84</v>
      </c>
      <c r="K720" s="7">
        <v>45560</v>
      </c>
      <c r="L720" s="6" t="s">
        <v>96</v>
      </c>
      <c r="M720" s="8">
        <v>204.09</v>
      </c>
      <c r="N720" t="str">
        <f>'[1]Reporte de Formatos'!$N$8</f>
        <v>Apoyo economico</v>
      </c>
      <c r="O720" s="7">
        <v>45560</v>
      </c>
      <c r="Q720" t="str">
        <f>'[1]Reporte de Formatos'!$Q$8</f>
        <v>DIRECCION DE INGRESOS</v>
      </c>
      <c r="S720" t="str">
        <f>'[1]Reporte de Formatos'!$S$8</f>
        <v>Direccion de ingresos</v>
      </c>
      <c r="T720" s="4">
        <v>45565</v>
      </c>
      <c r="U720" s="9" t="s">
        <v>1943</v>
      </c>
    </row>
    <row r="721" spans="1:21" x14ac:dyDescent="0.25">
      <c r="A721">
        <v>2024</v>
      </c>
      <c r="B721" s="4">
        <v>45474</v>
      </c>
      <c r="C721" s="4">
        <v>45565</v>
      </c>
      <c r="D721" s="6" t="s">
        <v>58</v>
      </c>
      <c r="E721" s="6" t="s">
        <v>614</v>
      </c>
      <c r="H721" s="6" t="s">
        <v>614</v>
      </c>
      <c r="I721" s="5" t="s">
        <v>908</v>
      </c>
      <c r="J721" t="s">
        <v>84</v>
      </c>
      <c r="K721" s="7">
        <v>45560</v>
      </c>
      <c r="L721" s="6" t="s">
        <v>96</v>
      </c>
      <c r="M721" s="8">
        <v>204.09</v>
      </c>
      <c r="N721" t="str">
        <f>'[1]Reporte de Formatos'!$N$8</f>
        <v>Apoyo economico</v>
      </c>
      <c r="O721" s="7">
        <v>45560</v>
      </c>
      <c r="Q721" t="str">
        <f>'[1]Reporte de Formatos'!$Q$8</f>
        <v>DIRECCION DE INGRESOS</v>
      </c>
      <c r="S721" t="str">
        <f>'[1]Reporte de Formatos'!$S$8</f>
        <v>Direccion de ingresos</v>
      </c>
      <c r="T721" s="4">
        <v>45565</v>
      </c>
      <c r="U721" s="9" t="s">
        <v>1943</v>
      </c>
    </row>
    <row r="722" spans="1:21" x14ac:dyDescent="0.25">
      <c r="A722">
        <v>2024</v>
      </c>
      <c r="B722" s="4">
        <v>45474</v>
      </c>
      <c r="C722" s="4">
        <v>45565</v>
      </c>
      <c r="D722" s="6" t="s">
        <v>58</v>
      </c>
      <c r="E722" s="6" t="s">
        <v>614</v>
      </c>
      <c r="H722" s="6" t="s">
        <v>614</v>
      </c>
      <c r="I722" s="5" t="s">
        <v>908</v>
      </c>
      <c r="J722" t="s">
        <v>84</v>
      </c>
      <c r="K722" s="7">
        <v>45560</v>
      </c>
      <c r="L722" s="6" t="s">
        <v>96</v>
      </c>
      <c r="M722" s="8">
        <v>204.09</v>
      </c>
      <c r="N722" t="str">
        <f>'[1]Reporte de Formatos'!$N$8</f>
        <v>Apoyo economico</v>
      </c>
      <c r="O722" s="7">
        <v>45560</v>
      </c>
      <c r="Q722" t="str">
        <f>'[1]Reporte de Formatos'!$Q$8</f>
        <v>DIRECCION DE INGRESOS</v>
      </c>
      <c r="S722" t="str">
        <f>'[1]Reporte de Formatos'!$S$8</f>
        <v>Direccion de ingresos</v>
      </c>
      <c r="T722" s="4">
        <v>45565</v>
      </c>
      <c r="U722" s="9" t="s">
        <v>1943</v>
      </c>
    </row>
    <row r="723" spans="1:21" x14ac:dyDescent="0.25">
      <c r="A723">
        <v>2024</v>
      </c>
      <c r="B723" s="4">
        <v>45474</v>
      </c>
      <c r="C723" s="4">
        <v>45565</v>
      </c>
      <c r="D723" s="6" t="s">
        <v>58</v>
      </c>
      <c r="E723" s="6" t="s">
        <v>614</v>
      </c>
      <c r="H723" s="6" t="s">
        <v>614</v>
      </c>
      <c r="I723" s="5" t="s">
        <v>908</v>
      </c>
      <c r="J723" t="s">
        <v>84</v>
      </c>
      <c r="K723" s="7">
        <v>45560</v>
      </c>
      <c r="L723" s="6" t="s">
        <v>96</v>
      </c>
      <c r="M723" s="8">
        <v>204.09</v>
      </c>
      <c r="N723" t="str">
        <f>'[1]Reporte de Formatos'!$N$8</f>
        <v>Apoyo economico</v>
      </c>
      <c r="O723" s="7">
        <v>45560</v>
      </c>
      <c r="Q723" t="str">
        <f>'[1]Reporte de Formatos'!$Q$8</f>
        <v>DIRECCION DE INGRESOS</v>
      </c>
      <c r="S723" t="str">
        <f>'[1]Reporte de Formatos'!$S$8</f>
        <v>Direccion de ingresos</v>
      </c>
      <c r="T723" s="4">
        <v>45565</v>
      </c>
      <c r="U723" s="9" t="s">
        <v>1943</v>
      </c>
    </row>
    <row r="724" spans="1:21" x14ac:dyDescent="0.25">
      <c r="A724">
        <v>2024</v>
      </c>
      <c r="B724" s="4">
        <v>45474</v>
      </c>
      <c r="C724" s="4">
        <v>45565</v>
      </c>
      <c r="D724" s="6" t="s">
        <v>58</v>
      </c>
      <c r="E724" s="6" t="s">
        <v>614</v>
      </c>
      <c r="H724" s="6" t="s">
        <v>614</v>
      </c>
      <c r="I724" s="5" t="s">
        <v>908</v>
      </c>
      <c r="J724" t="s">
        <v>84</v>
      </c>
      <c r="K724" s="7">
        <v>45560</v>
      </c>
      <c r="L724" s="6" t="s">
        <v>96</v>
      </c>
      <c r="M724" s="8">
        <v>204.09</v>
      </c>
      <c r="N724" t="str">
        <f>'[1]Reporte de Formatos'!$N$8</f>
        <v>Apoyo economico</v>
      </c>
      <c r="O724" s="7">
        <v>45560</v>
      </c>
      <c r="Q724" t="str">
        <f>'[1]Reporte de Formatos'!$Q$8</f>
        <v>DIRECCION DE INGRESOS</v>
      </c>
      <c r="S724" t="str">
        <f>'[1]Reporte de Formatos'!$S$8</f>
        <v>Direccion de ingresos</v>
      </c>
      <c r="T724" s="4">
        <v>45565</v>
      </c>
      <c r="U724" s="9" t="s">
        <v>1943</v>
      </c>
    </row>
    <row r="725" spans="1:21" x14ac:dyDescent="0.25">
      <c r="A725">
        <v>2024</v>
      </c>
      <c r="B725" s="4">
        <v>45474</v>
      </c>
      <c r="C725" s="4">
        <v>45565</v>
      </c>
      <c r="D725" s="6" t="s">
        <v>58</v>
      </c>
      <c r="E725" s="6" t="s">
        <v>614</v>
      </c>
      <c r="H725" s="6" t="s">
        <v>614</v>
      </c>
      <c r="I725" s="5" t="s">
        <v>908</v>
      </c>
      <c r="J725" t="s">
        <v>84</v>
      </c>
      <c r="K725" s="7">
        <v>45560</v>
      </c>
      <c r="L725" s="6" t="s">
        <v>96</v>
      </c>
      <c r="M725" s="8">
        <v>204.09</v>
      </c>
      <c r="N725" t="str">
        <f>'[1]Reporte de Formatos'!$N$8</f>
        <v>Apoyo economico</v>
      </c>
      <c r="O725" s="7">
        <v>45560</v>
      </c>
      <c r="Q725" t="str">
        <f>'[1]Reporte de Formatos'!$Q$8</f>
        <v>DIRECCION DE INGRESOS</v>
      </c>
      <c r="S725" t="str">
        <f>'[1]Reporte de Formatos'!$S$8</f>
        <v>Direccion de ingresos</v>
      </c>
      <c r="T725" s="4">
        <v>45565</v>
      </c>
      <c r="U725" s="9" t="s">
        <v>1943</v>
      </c>
    </row>
    <row r="726" spans="1:21" x14ac:dyDescent="0.25">
      <c r="A726">
        <v>2024</v>
      </c>
      <c r="B726" s="4">
        <v>45474</v>
      </c>
      <c r="C726" s="4">
        <v>45565</v>
      </c>
      <c r="D726" s="6" t="s">
        <v>58</v>
      </c>
      <c r="E726" s="6" t="s">
        <v>614</v>
      </c>
      <c r="H726" s="6" t="s">
        <v>614</v>
      </c>
      <c r="I726" s="5" t="s">
        <v>908</v>
      </c>
      <c r="J726" t="s">
        <v>84</v>
      </c>
      <c r="K726" s="7">
        <v>45560</v>
      </c>
      <c r="L726" s="6" t="s">
        <v>96</v>
      </c>
      <c r="M726" s="8">
        <v>204.09</v>
      </c>
      <c r="N726" t="str">
        <f>'[1]Reporte de Formatos'!$N$8</f>
        <v>Apoyo economico</v>
      </c>
      <c r="O726" s="7">
        <v>45560</v>
      </c>
      <c r="Q726" t="str">
        <f>'[1]Reporte de Formatos'!$Q$8</f>
        <v>DIRECCION DE INGRESOS</v>
      </c>
      <c r="S726" t="str">
        <f>'[1]Reporte de Formatos'!$S$8</f>
        <v>Direccion de ingresos</v>
      </c>
      <c r="T726" s="4">
        <v>45565</v>
      </c>
      <c r="U726" s="9" t="s">
        <v>1943</v>
      </c>
    </row>
    <row r="727" spans="1:21" x14ac:dyDescent="0.25">
      <c r="A727">
        <v>2024</v>
      </c>
      <c r="B727" s="4">
        <v>45474</v>
      </c>
      <c r="C727" s="4">
        <v>45565</v>
      </c>
      <c r="D727" s="6" t="s">
        <v>58</v>
      </c>
      <c r="E727" s="6" t="s">
        <v>614</v>
      </c>
      <c r="H727" s="6" t="s">
        <v>614</v>
      </c>
      <c r="I727" s="5" t="s">
        <v>908</v>
      </c>
      <c r="J727" t="s">
        <v>84</v>
      </c>
      <c r="K727" s="7">
        <v>45560</v>
      </c>
      <c r="L727" s="6" t="s">
        <v>96</v>
      </c>
      <c r="M727" s="8">
        <v>204.09</v>
      </c>
      <c r="N727" t="str">
        <f>'[1]Reporte de Formatos'!$N$8</f>
        <v>Apoyo economico</v>
      </c>
      <c r="O727" s="7">
        <v>45560</v>
      </c>
      <c r="Q727" t="str">
        <f>'[1]Reporte de Formatos'!$Q$8</f>
        <v>DIRECCION DE INGRESOS</v>
      </c>
      <c r="S727" t="str">
        <f>'[1]Reporte de Formatos'!$S$8</f>
        <v>Direccion de ingresos</v>
      </c>
      <c r="T727" s="4">
        <v>45565</v>
      </c>
      <c r="U727" s="9" t="s">
        <v>1943</v>
      </c>
    </row>
    <row r="728" spans="1:21" x14ac:dyDescent="0.25">
      <c r="A728">
        <v>2024</v>
      </c>
      <c r="B728" s="4">
        <v>45474</v>
      </c>
      <c r="C728" s="4">
        <v>45565</v>
      </c>
      <c r="D728" s="6" t="s">
        <v>58</v>
      </c>
      <c r="E728" s="6" t="s">
        <v>614</v>
      </c>
      <c r="H728" s="6" t="s">
        <v>614</v>
      </c>
      <c r="I728" s="5" t="s">
        <v>908</v>
      </c>
      <c r="J728" t="s">
        <v>84</v>
      </c>
      <c r="K728" s="7">
        <v>45560</v>
      </c>
      <c r="L728" s="6" t="s">
        <v>96</v>
      </c>
      <c r="M728" s="8">
        <v>204.09</v>
      </c>
      <c r="N728" t="str">
        <f>'[1]Reporte de Formatos'!$N$8</f>
        <v>Apoyo economico</v>
      </c>
      <c r="O728" s="7">
        <v>45560</v>
      </c>
      <c r="Q728" t="str">
        <f>'[1]Reporte de Formatos'!$Q$8</f>
        <v>DIRECCION DE INGRESOS</v>
      </c>
      <c r="S728" t="str">
        <f>'[1]Reporte de Formatos'!$S$8</f>
        <v>Direccion de ingresos</v>
      </c>
      <c r="T728" s="4">
        <v>45565</v>
      </c>
      <c r="U728" s="9" t="s">
        <v>1943</v>
      </c>
    </row>
    <row r="729" spans="1:21" x14ac:dyDescent="0.25">
      <c r="A729">
        <v>2024</v>
      </c>
      <c r="B729" s="4">
        <v>45474</v>
      </c>
      <c r="C729" s="4">
        <v>45565</v>
      </c>
      <c r="D729" s="6" t="s">
        <v>58</v>
      </c>
      <c r="E729" s="6" t="s">
        <v>614</v>
      </c>
      <c r="H729" s="6" t="s">
        <v>614</v>
      </c>
      <c r="I729" s="5" t="s">
        <v>908</v>
      </c>
      <c r="J729" t="s">
        <v>84</v>
      </c>
      <c r="K729" s="7">
        <v>45560</v>
      </c>
      <c r="L729" s="6" t="s">
        <v>96</v>
      </c>
      <c r="M729" s="8">
        <v>204.09</v>
      </c>
      <c r="N729" t="str">
        <f>'[1]Reporte de Formatos'!$N$8</f>
        <v>Apoyo economico</v>
      </c>
      <c r="O729" s="7">
        <v>45560</v>
      </c>
      <c r="Q729" t="str">
        <f>'[1]Reporte de Formatos'!$Q$8</f>
        <v>DIRECCION DE INGRESOS</v>
      </c>
      <c r="S729" t="str">
        <f>'[1]Reporte de Formatos'!$S$8</f>
        <v>Direccion de ingresos</v>
      </c>
      <c r="T729" s="4">
        <v>45565</v>
      </c>
      <c r="U729" s="9" t="s">
        <v>1943</v>
      </c>
    </row>
    <row r="730" spans="1:21" x14ac:dyDescent="0.25">
      <c r="A730">
        <v>2024</v>
      </c>
      <c r="B730" s="4">
        <v>45474</v>
      </c>
      <c r="C730" s="4">
        <v>45565</v>
      </c>
      <c r="D730" s="6" t="s">
        <v>58</v>
      </c>
      <c r="E730" s="6" t="s">
        <v>614</v>
      </c>
      <c r="H730" s="6" t="s">
        <v>614</v>
      </c>
      <c r="I730" s="5" t="s">
        <v>908</v>
      </c>
      <c r="J730" t="s">
        <v>84</v>
      </c>
      <c r="K730" s="7">
        <v>45560</v>
      </c>
      <c r="L730" s="6" t="s">
        <v>96</v>
      </c>
      <c r="M730" s="8">
        <v>204.09</v>
      </c>
      <c r="N730" t="str">
        <f>'[1]Reporte de Formatos'!$N$8</f>
        <v>Apoyo economico</v>
      </c>
      <c r="O730" s="7">
        <v>45560</v>
      </c>
      <c r="Q730" t="str">
        <f>'[1]Reporte de Formatos'!$Q$8</f>
        <v>DIRECCION DE INGRESOS</v>
      </c>
      <c r="S730" t="str">
        <f>'[1]Reporte de Formatos'!$S$8</f>
        <v>Direccion de ingresos</v>
      </c>
      <c r="T730" s="4">
        <v>45565</v>
      </c>
      <c r="U730" s="9" t="s">
        <v>1943</v>
      </c>
    </row>
    <row r="731" spans="1:21" x14ac:dyDescent="0.25">
      <c r="A731">
        <v>2024</v>
      </c>
      <c r="B731" s="4">
        <v>45474</v>
      </c>
      <c r="C731" s="4">
        <v>45565</v>
      </c>
      <c r="D731" s="6" t="s">
        <v>58</v>
      </c>
      <c r="E731" s="6" t="s">
        <v>614</v>
      </c>
      <c r="H731" s="6" t="s">
        <v>614</v>
      </c>
      <c r="I731" s="5" t="s">
        <v>908</v>
      </c>
      <c r="J731" t="s">
        <v>84</v>
      </c>
      <c r="K731" s="7">
        <v>45560</v>
      </c>
      <c r="L731" s="6" t="s">
        <v>96</v>
      </c>
      <c r="M731" s="8">
        <v>204.09</v>
      </c>
      <c r="N731" t="str">
        <f>'[1]Reporte de Formatos'!$N$8</f>
        <v>Apoyo economico</v>
      </c>
      <c r="O731" s="7">
        <v>45560</v>
      </c>
      <c r="Q731" t="str">
        <f>'[1]Reporte de Formatos'!$Q$8</f>
        <v>DIRECCION DE INGRESOS</v>
      </c>
      <c r="S731" t="str">
        <f>'[1]Reporte de Formatos'!$S$8</f>
        <v>Direccion de ingresos</v>
      </c>
      <c r="T731" s="4">
        <v>45565</v>
      </c>
      <c r="U731" s="9" t="s">
        <v>1943</v>
      </c>
    </row>
    <row r="732" spans="1:21" x14ac:dyDescent="0.25">
      <c r="A732">
        <v>2024</v>
      </c>
      <c r="B732" s="4">
        <v>45474</v>
      </c>
      <c r="C732" s="4">
        <v>45565</v>
      </c>
      <c r="D732" s="6" t="s">
        <v>58</v>
      </c>
      <c r="E732" s="6" t="s">
        <v>614</v>
      </c>
      <c r="H732" s="6" t="s">
        <v>614</v>
      </c>
      <c r="I732" s="5" t="s">
        <v>908</v>
      </c>
      <c r="J732" t="s">
        <v>84</v>
      </c>
      <c r="K732" s="7">
        <v>45560</v>
      </c>
      <c r="L732" s="6" t="s">
        <v>96</v>
      </c>
      <c r="M732" s="8">
        <v>204.09</v>
      </c>
      <c r="N732" t="str">
        <f>'[1]Reporte de Formatos'!$N$8</f>
        <v>Apoyo economico</v>
      </c>
      <c r="O732" s="7">
        <v>45560</v>
      </c>
      <c r="Q732" t="str">
        <f>'[1]Reporte de Formatos'!$Q$8</f>
        <v>DIRECCION DE INGRESOS</v>
      </c>
      <c r="S732" t="str">
        <f>'[1]Reporte de Formatos'!$S$8</f>
        <v>Direccion de ingresos</v>
      </c>
      <c r="T732" s="4">
        <v>45565</v>
      </c>
      <c r="U732" s="9" t="s">
        <v>1943</v>
      </c>
    </row>
    <row r="733" spans="1:21" x14ac:dyDescent="0.25">
      <c r="A733">
        <v>2024</v>
      </c>
      <c r="B733" s="4">
        <v>45474</v>
      </c>
      <c r="C733" s="4">
        <v>45565</v>
      </c>
      <c r="D733" s="6" t="s">
        <v>58</v>
      </c>
      <c r="E733" s="6" t="s">
        <v>614</v>
      </c>
      <c r="H733" s="6" t="s">
        <v>614</v>
      </c>
      <c r="I733" s="5" t="s">
        <v>908</v>
      </c>
      <c r="J733" t="s">
        <v>84</v>
      </c>
      <c r="K733" s="7">
        <v>45560</v>
      </c>
      <c r="L733" s="6" t="s">
        <v>96</v>
      </c>
      <c r="M733" s="8">
        <v>204.09</v>
      </c>
      <c r="N733" t="str">
        <f>'[1]Reporte de Formatos'!$N$8</f>
        <v>Apoyo economico</v>
      </c>
      <c r="O733" s="7">
        <v>45560</v>
      </c>
      <c r="Q733" t="str">
        <f>'[1]Reporte de Formatos'!$Q$8</f>
        <v>DIRECCION DE INGRESOS</v>
      </c>
      <c r="S733" t="str">
        <f>'[1]Reporte de Formatos'!$S$8</f>
        <v>Direccion de ingresos</v>
      </c>
      <c r="T733" s="4">
        <v>45565</v>
      </c>
      <c r="U733" s="9" t="s">
        <v>1943</v>
      </c>
    </row>
    <row r="734" spans="1:21" x14ac:dyDescent="0.25">
      <c r="A734">
        <v>2024</v>
      </c>
      <c r="B734" s="4">
        <v>45474</v>
      </c>
      <c r="C734" s="4">
        <v>45565</v>
      </c>
      <c r="D734" s="6" t="s">
        <v>58</v>
      </c>
      <c r="E734" s="6" t="s">
        <v>614</v>
      </c>
      <c r="H734" s="6" t="s">
        <v>614</v>
      </c>
      <c r="I734" s="5" t="s">
        <v>908</v>
      </c>
      <c r="J734" t="s">
        <v>84</v>
      </c>
      <c r="K734" s="7">
        <v>45560</v>
      </c>
      <c r="L734" s="6" t="s">
        <v>96</v>
      </c>
      <c r="M734" s="8">
        <v>204.09</v>
      </c>
      <c r="N734" t="str">
        <f>'[1]Reporte de Formatos'!$N$8</f>
        <v>Apoyo economico</v>
      </c>
      <c r="O734" s="7">
        <v>45560</v>
      </c>
      <c r="Q734" t="str">
        <f>'[1]Reporte de Formatos'!$Q$8</f>
        <v>DIRECCION DE INGRESOS</v>
      </c>
      <c r="S734" t="str">
        <f>'[1]Reporte de Formatos'!$S$8</f>
        <v>Direccion de ingresos</v>
      </c>
      <c r="T734" s="4">
        <v>45565</v>
      </c>
      <c r="U734" s="9" t="s">
        <v>1943</v>
      </c>
    </row>
    <row r="735" spans="1:21" x14ac:dyDescent="0.25">
      <c r="A735">
        <v>2024</v>
      </c>
      <c r="B735" s="4">
        <v>45474</v>
      </c>
      <c r="C735" s="4">
        <v>45565</v>
      </c>
      <c r="D735" s="6" t="s">
        <v>58</v>
      </c>
      <c r="E735" s="6" t="s">
        <v>614</v>
      </c>
      <c r="H735" s="6" t="s">
        <v>614</v>
      </c>
      <c r="I735" s="5" t="s">
        <v>908</v>
      </c>
      <c r="J735" t="s">
        <v>84</v>
      </c>
      <c r="K735" s="7">
        <v>45560</v>
      </c>
      <c r="L735" s="6" t="s">
        <v>96</v>
      </c>
      <c r="M735" s="8">
        <v>204.09</v>
      </c>
      <c r="N735" t="str">
        <f>'[1]Reporte de Formatos'!$N$8</f>
        <v>Apoyo economico</v>
      </c>
      <c r="O735" s="7">
        <v>45560</v>
      </c>
      <c r="Q735" t="str">
        <f>'[1]Reporte de Formatos'!$Q$8</f>
        <v>DIRECCION DE INGRESOS</v>
      </c>
      <c r="S735" t="str">
        <f>'[1]Reporte de Formatos'!$S$8</f>
        <v>Direccion de ingresos</v>
      </c>
      <c r="T735" s="4">
        <v>45565</v>
      </c>
      <c r="U735" s="9" t="s">
        <v>1943</v>
      </c>
    </row>
    <row r="736" spans="1:21" x14ac:dyDescent="0.25">
      <c r="A736">
        <v>2024</v>
      </c>
      <c r="B736" s="4">
        <v>45474</v>
      </c>
      <c r="C736" s="4">
        <v>45565</v>
      </c>
      <c r="D736" s="6" t="s">
        <v>58</v>
      </c>
      <c r="E736" s="6" t="s">
        <v>614</v>
      </c>
      <c r="H736" s="6" t="s">
        <v>614</v>
      </c>
      <c r="I736" s="5" t="s">
        <v>908</v>
      </c>
      <c r="J736" t="s">
        <v>84</v>
      </c>
      <c r="K736" s="7">
        <v>45560</v>
      </c>
      <c r="L736" s="6" t="s">
        <v>96</v>
      </c>
      <c r="M736" s="8">
        <v>204.09</v>
      </c>
      <c r="N736" t="str">
        <f>'[1]Reporte de Formatos'!$N$8</f>
        <v>Apoyo economico</v>
      </c>
      <c r="O736" s="7">
        <v>45560</v>
      </c>
      <c r="Q736" t="str">
        <f>'[1]Reporte de Formatos'!$Q$8</f>
        <v>DIRECCION DE INGRESOS</v>
      </c>
      <c r="S736" t="str">
        <f>'[1]Reporte de Formatos'!$S$8</f>
        <v>Direccion de ingresos</v>
      </c>
      <c r="T736" s="4">
        <v>45565</v>
      </c>
      <c r="U736" s="9" t="s">
        <v>1943</v>
      </c>
    </row>
    <row r="737" spans="1:21" x14ac:dyDescent="0.25">
      <c r="A737">
        <v>2024</v>
      </c>
      <c r="B737" s="4">
        <v>45474</v>
      </c>
      <c r="C737" s="4">
        <v>45565</v>
      </c>
      <c r="D737" s="6" t="s">
        <v>58</v>
      </c>
      <c r="E737" s="6" t="s">
        <v>614</v>
      </c>
      <c r="H737" s="6" t="s">
        <v>614</v>
      </c>
      <c r="I737" s="5" t="s">
        <v>908</v>
      </c>
      <c r="J737" t="s">
        <v>84</v>
      </c>
      <c r="K737" s="7">
        <v>45560</v>
      </c>
      <c r="L737" s="6" t="s">
        <v>96</v>
      </c>
      <c r="M737" s="8">
        <v>204.09</v>
      </c>
      <c r="N737" t="str">
        <f>'[1]Reporte de Formatos'!$N$8</f>
        <v>Apoyo economico</v>
      </c>
      <c r="O737" s="7">
        <v>45560</v>
      </c>
      <c r="Q737" t="str">
        <f>'[1]Reporte de Formatos'!$Q$8</f>
        <v>DIRECCION DE INGRESOS</v>
      </c>
      <c r="S737" t="str">
        <f>'[1]Reporte de Formatos'!$S$8</f>
        <v>Direccion de ingresos</v>
      </c>
      <c r="T737" s="4">
        <v>45565</v>
      </c>
      <c r="U737" s="9" t="s">
        <v>1943</v>
      </c>
    </row>
    <row r="738" spans="1:21" x14ac:dyDescent="0.25">
      <c r="A738">
        <v>2024</v>
      </c>
      <c r="B738" s="4">
        <v>45474</v>
      </c>
      <c r="C738" s="4">
        <v>45565</v>
      </c>
      <c r="D738" s="6" t="s">
        <v>58</v>
      </c>
      <c r="E738" s="6" t="s">
        <v>614</v>
      </c>
      <c r="H738" s="6" t="s">
        <v>614</v>
      </c>
      <c r="I738" s="5" t="s">
        <v>908</v>
      </c>
      <c r="J738" t="s">
        <v>84</v>
      </c>
      <c r="K738" s="7">
        <v>45560</v>
      </c>
      <c r="L738" s="6" t="s">
        <v>96</v>
      </c>
      <c r="M738" s="8">
        <v>204.09</v>
      </c>
      <c r="N738" t="str">
        <f>'[1]Reporte de Formatos'!$N$8</f>
        <v>Apoyo economico</v>
      </c>
      <c r="O738" s="7">
        <v>45560</v>
      </c>
      <c r="Q738" t="str">
        <f>'[1]Reporte de Formatos'!$Q$8</f>
        <v>DIRECCION DE INGRESOS</v>
      </c>
      <c r="S738" t="str">
        <f>'[1]Reporte de Formatos'!$S$8</f>
        <v>Direccion de ingresos</v>
      </c>
      <c r="T738" s="4">
        <v>45565</v>
      </c>
      <c r="U738" s="9" t="s">
        <v>1943</v>
      </c>
    </row>
    <row r="739" spans="1:21" x14ac:dyDescent="0.25">
      <c r="A739">
        <v>2024</v>
      </c>
      <c r="B739" s="4">
        <v>45474</v>
      </c>
      <c r="C739" s="4">
        <v>45565</v>
      </c>
      <c r="D739" s="6" t="s">
        <v>58</v>
      </c>
      <c r="E739" s="6" t="s">
        <v>614</v>
      </c>
      <c r="H739" s="6" t="s">
        <v>614</v>
      </c>
      <c r="I739" s="5" t="s">
        <v>908</v>
      </c>
      <c r="J739" t="s">
        <v>84</v>
      </c>
      <c r="K739" s="7">
        <v>45560</v>
      </c>
      <c r="L739" s="6" t="s">
        <v>96</v>
      </c>
      <c r="M739" s="8">
        <v>204.09</v>
      </c>
      <c r="N739" t="str">
        <f>'[1]Reporte de Formatos'!$N$8</f>
        <v>Apoyo economico</v>
      </c>
      <c r="O739" s="7">
        <v>45560</v>
      </c>
      <c r="Q739" t="str">
        <f>'[1]Reporte de Formatos'!$Q$8</f>
        <v>DIRECCION DE INGRESOS</v>
      </c>
      <c r="S739" t="str">
        <f>'[1]Reporte de Formatos'!$S$8</f>
        <v>Direccion de ingresos</v>
      </c>
      <c r="T739" s="4">
        <v>45565</v>
      </c>
      <c r="U739" s="9" t="s">
        <v>1943</v>
      </c>
    </row>
    <row r="740" spans="1:21" x14ac:dyDescent="0.25">
      <c r="A740">
        <v>2024</v>
      </c>
      <c r="B740" s="4">
        <v>45474</v>
      </c>
      <c r="C740" s="4">
        <v>45565</v>
      </c>
      <c r="D740" s="6" t="s">
        <v>58</v>
      </c>
      <c r="E740" s="6" t="s">
        <v>614</v>
      </c>
      <c r="H740" s="6" t="s">
        <v>614</v>
      </c>
      <c r="I740" s="5" t="s">
        <v>908</v>
      </c>
      <c r="J740" t="s">
        <v>84</v>
      </c>
      <c r="K740" s="7">
        <v>45560</v>
      </c>
      <c r="L740" s="6" t="s">
        <v>96</v>
      </c>
      <c r="M740" s="8">
        <v>204.09</v>
      </c>
      <c r="N740" t="str">
        <f>'[1]Reporte de Formatos'!$N$8</f>
        <v>Apoyo economico</v>
      </c>
      <c r="O740" s="7">
        <v>45560</v>
      </c>
      <c r="Q740" t="str">
        <f>'[1]Reporte de Formatos'!$Q$8</f>
        <v>DIRECCION DE INGRESOS</v>
      </c>
      <c r="S740" t="str">
        <f>'[1]Reporte de Formatos'!$S$8</f>
        <v>Direccion de ingresos</v>
      </c>
      <c r="T740" s="4">
        <v>45565</v>
      </c>
      <c r="U740" s="9" t="s">
        <v>1943</v>
      </c>
    </row>
    <row r="741" spans="1:21" x14ac:dyDescent="0.25">
      <c r="A741">
        <v>2024</v>
      </c>
      <c r="B741" s="4">
        <v>45474</v>
      </c>
      <c r="C741" s="4">
        <v>45565</v>
      </c>
      <c r="D741" s="6" t="s">
        <v>58</v>
      </c>
      <c r="E741" s="6" t="s">
        <v>614</v>
      </c>
      <c r="H741" s="6" t="s">
        <v>614</v>
      </c>
      <c r="I741" s="5" t="s">
        <v>908</v>
      </c>
      <c r="J741" t="s">
        <v>84</v>
      </c>
      <c r="K741" s="7">
        <v>45560</v>
      </c>
      <c r="L741" s="6" t="s">
        <v>96</v>
      </c>
      <c r="M741" s="8">
        <v>204.09</v>
      </c>
      <c r="N741" t="str">
        <f>'[1]Reporte de Formatos'!$N$8</f>
        <v>Apoyo economico</v>
      </c>
      <c r="O741" s="7">
        <v>45560</v>
      </c>
      <c r="Q741" t="str">
        <f>'[1]Reporte de Formatos'!$Q$8</f>
        <v>DIRECCION DE INGRESOS</v>
      </c>
      <c r="S741" t="str">
        <f>'[1]Reporte de Formatos'!$S$8</f>
        <v>Direccion de ingresos</v>
      </c>
      <c r="T741" s="4">
        <v>45565</v>
      </c>
      <c r="U741" s="9" t="s">
        <v>1943</v>
      </c>
    </row>
    <row r="742" spans="1:21" x14ac:dyDescent="0.25">
      <c r="A742">
        <v>2024</v>
      </c>
      <c r="B742" s="4">
        <v>45474</v>
      </c>
      <c r="C742" s="4">
        <v>45565</v>
      </c>
      <c r="D742" s="6" t="s">
        <v>58</v>
      </c>
      <c r="E742" s="6" t="s">
        <v>614</v>
      </c>
      <c r="H742" s="6" t="s">
        <v>614</v>
      </c>
      <c r="I742" s="5" t="s">
        <v>908</v>
      </c>
      <c r="J742" t="s">
        <v>84</v>
      </c>
      <c r="K742" s="7">
        <v>45560</v>
      </c>
      <c r="L742" s="6" t="s">
        <v>96</v>
      </c>
      <c r="M742" s="8">
        <v>204.09</v>
      </c>
      <c r="N742" t="str">
        <f>'[1]Reporte de Formatos'!$N$8</f>
        <v>Apoyo economico</v>
      </c>
      <c r="O742" s="7">
        <v>45560</v>
      </c>
      <c r="Q742" t="str">
        <f>'[1]Reporte de Formatos'!$Q$8</f>
        <v>DIRECCION DE INGRESOS</v>
      </c>
      <c r="S742" t="str">
        <f>'[1]Reporte de Formatos'!$S$8</f>
        <v>Direccion de ingresos</v>
      </c>
      <c r="T742" s="4">
        <v>45565</v>
      </c>
      <c r="U742" s="9" t="s">
        <v>1943</v>
      </c>
    </row>
    <row r="743" spans="1:21" x14ac:dyDescent="0.25">
      <c r="A743">
        <v>2024</v>
      </c>
      <c r="B743" s="4">
        <v>45474</v>
      </c>
      <c r="C743" s="4">
        <v>45565</v>
      </c>
      <c r="D743" s="6" t="s">
        <v>58</v>
      </c>
      <c r="E743" s="6" t="s">
        <v>614</v>
      </c>
      <c r="H743" s="6" t="s">
        <v>614</v>
      </c>
      <c r="I743" s="5" t="s">
        <v>908</v>
      </c>
      <c r="J743" t="s">
        <v>84</v>
      </c>
      <c r="K743" s="7">
        <v>45560</v>
      </c>
      <c r="L743" s="6" t="s">
        <v>96</v>
      </c>
      <c r="M743" s="8">
        <v>204.09</v>
      </c>
      <c r="N743" t="str">
        <f>'[1]Reporte de Formatos'!$N$8</f>
        <v>Apoyo economico</v>
      </c>
      <c r="O743" s="7">
        <v>45560</v>
      </c>
      <c r="Q743" t="str">
        <f>'[1]Reporte de Formatos'!$Q$8</f>
        <v>DIRECCION DE INGRESOS</v>
      </c>
      <c r="S743" t="str">
        <f>'[1]Reporte de Formatos'!$S$8</f>
        <v>Direccion de ingresos</v>
      </c>
      <c r="T743" s="4">
        <v>45565</v>
      </c>
      <c r="U743" s="9" t="s">
        <v>1943</v>
      </c>
    </row>
    <row r="744" spans="1:21" x14ac:dyDescent="0.25">
      <c r="A744">
        <v>2024</v>
      </c>
      <c r="B744" s="4">
        <v>45474</v>
      </c>
      <c r="C744" s="4">
        <v>45565</v>
      </c>
      <c r="D744" s="6" t="s">
        <v>58</v>
      </c>
      <c r="E744" s="6" t="s">
        <v>614</v>
      </c>
      <c r="H744" s="6" t="s">
        <v>614</v>
      </c>
      <c r="I744" s="5" t="s">
        <v>908</v>
      </c>
      <c r="J744" t="s">
        <v>84</v>
      </c>
      <c r="K744" s="7">
        <v>45560</v>
      </c>
      <c r="L744" s="6" t="s">
        <v>96</v>
      </c>
      <c r="M744" s="8">
        <v>204.09</v>
      </c>
      <c r="N744" t="str">
        <f>'[1]Reporte de Formatos'!$N$8</f>
        <v>Apoyo economico</v>
      </c>
      <c r="O744" s="7">
        <v>45560</v>
      </c>
      <c r="Q744" t="str">
        <f>'[1]Reporte de Formatos'!$Q$8</f>
        <v>DIRECCION DE INGRESOS</v>
      </c>
      <c r="S744" t="str">
        <f>'[1]Reporte de Formatos'!$S$8</f>
        <v>Direccion de ingresos</v>
      </c>
      <c r="T744" s="4">
        <v>45565</v>
      </c>
      <c r="U744" s="9" t="s">
        <v>1943</v>
      </c>
    </row>
    <row r="745" spans="1:21" x14ac:dyDescent="0.25">
      <c r="A745">
        <v>2024</v>
      </c>
      <c r="B745" s="4">
        <v>45474</v>
      </c>
      <c r="C745" s="4">
        <v>45565</v>
      </c>
      <c r="D745" s="6" t="s">
        <v>58</v>
      </c>
      <c r="E745" s="6" t="s">
        <v>614</v>
      </c>
      <c r="H745" s="6" t="s">
        <v>614</v>
      </c>
      <c r="I745" s="5" t="s">
        <v>908</v>
      </c>
      <c r="J745" t="s">
        <v>84</v>
      </c>
      <c r="K745" s="7">
        <v>45560</v>
      </c>
      <c r="L745" s="6" t="s">
        <v>96</v>
      </c>
      <c r="M745" s="8">
        <v>204.09</v>
      </c>
      <c r="N745" t="str">
        <f>'[1]Reporte de Formatos'!$N$8</f>
        <v>Apoyo economico</v>
      </c>
      <c r="O745" s="7">
        <v>45560</v>
      </c>
      <c r="Q745" t="str">
        <f>'[1]Reporte de Formatos'!$Q$8</f>
        <v>DIRECCION DE INGRESOS</v>
      </c>
      <c r="S745" t="str">
        <f>'[1]Reporte de Formatos'!$S$8</f>
        <v>Direccion de ingresos</v>
      </c>
      <c r="T745" s="4">
        <v>45565</v>
      </c>
      <c r="U745" s="9" t="s">
        <v>1943</v>
      </c>
    </row>
    <row r="746" spans="1:21" x14ac:dyDescent="0.25">
      <c r="A746">
        <v>2024</v>
      </c>
      <c r="B746" s="4">
        <v>45474</v>
      </c>
      <c r="C746" s="4">
        <v>45565</v>
      </c>
      <c r="D746" s="6" t="s">
        <v>58</v>
      </c>
      <c r="E746" s="6" t="s">
        <v>614</v>
      </c>
      <c r="H746" s="6" t="s">
        <v>614</v>
      </c>
      <c r="I746" s="5" t="s">
        <v>908</v>
      </c>
      <c r="J746" t="s">
        <v>84</v>
      </c>
      <c r="K746" s="7">
        <v>45560</v>
      </c>
      <c r="L746" s="6" t="s">
        <v>96</v>
      </c>
      <c r="M746" s="8">
        <v>204.09</v>
      </c>
      <c r="N746" t="str">
        <f>'[1]Reporte de Formatos'!$N$8</f>
        <v>Apoyo economico</v>
      </c>
      <c r="O746" s="7">
        <v>45560</v>
      </c>
      <c r="Q746" t="str">
        <f>'[1]Reporte de Formatos'!$Q$8</f>
        <v>DIRECCION DE INGRESOS</v>
      </c>
      <c r="S746" t="str">
        <f>'[1]Reporte de Formatos'!$S$8</f>
        <v>Direccion de ingresos</v>
      </c>
      <c r="T746" s="4">
        <v>45565</v>
      </c>
      <c r="U746" s="9" t="s">
        <v>1943</v>
      </c>
    </row>
    <row r="747" spans="1:21" x14ac:dyDescent="0.25">
      <c r="A747">
        <v>2024</v>
      </c>
      <c r="B747" s="4">
        <v>45474</v>
      </c>
      <c r="C747" s="4">
        <v>45565</v>
      </c>
      <c r="D747" s="6" t="s">
        <v>58</v>
      </c>
      <c r="E747" s="6" t="s">
        <v>614</v>
      </c>
      <c r="H747" s="6" t="s">
        <v>614</v>
      </c>
      <c r="I747" s="5" t="s">
        <v>908</v>
      </c>
      <c r="J747" t="s">
        <v>84</v>
      </c>
      <c r="K747" s="7">
        <v>45560</v>
      </c>
      <c r="L747" s="6" t="s">
        <v>96</v>
      </c>
      <c r="M747" s="8">
        <v>204.09</v>
      </c>
      <c r="N747" t="str">
        <f>'[1]Reporte de Formatos'!$N$8</f>
        <v>Apoyo economico</v>
      </c>
      <c r="O747" s="7">
        <v>45560</v>
      </c>
      <c r="Q747" t="str">
        <f>'[1]Reporte de Formatos'!$Q$8</f>
        <v>DIRECCION DE INGRESOS</v>
      </c>
      <c r="S747" t="str">
        <f>'[1]Reporte de Formatos'!$S$8</f>
        <v>Direccion de ingresos</v>
      </c>
      <c r="T747" s="4">
        <v>45565</v>
      </c>
      <c r="U747" s="9" t="s">
        <v>1943</v>
      </c>
    </row>
    <row r="748" spans="1:21" x14ac:dyDescent="0.25">
      <c r="A748">
        <v>2024</v>
      </c>
      <c r="B748" s="4">
        <v>45474</v>
      </c>
      <c r="C748" s="4">
        <v>45565</v>
      </c>
      <c r="D748" s="6" t="s">
        <v>58</v>
      </c>
      <c r="E748" s="6" t="s">
        <v>614</v>
      </c>
      <c r="H748" s="6" t="s">
        <v>614</v>
      </c>
      <c r="I748" s="5" t="s">
        <v>908</v>
      </c>
      <c r="J748" t="s">
        <v>84</v>
      </c>
      <c r="K748" s="7">
        <v>45560</v>
      </c>
      <c r="L748" s="6" t="s">
        <v>96</v>
      </c>
      <c r="M748" s="8">
        <v>204.09</v>
      </c>
      <c r="N748" t="str">
        <f>'[1]Reporte de Formatos'!$N$8</f>
        <v>Apoyo economico</v>
      </c>
      <c r="O748" s="7">
        <v>45560</v>
      </c>
      <c r="Q748" t="str">
        <f>'[1]Reporte de Formatos'!$Q$8</f>
        <v>DIRECCION DE INGRESOS</v>
      </c>
      <c r="S748" t="str">
        <f>'[1]Reporte de Formatos'!$S$8</f>
        <v>Direccion de ingresos</v>
      </c>
      <c r="T748" s="4">
        <v>45565</v>
      </c>
      <c r="U748" s="9" t="s">
        <v>1943</v>
      </c>
    </row>
    <row r="749" spans="1:21" x14ac:dyDescent="0.25">
      <c r="A749">
        <v>2024</v>
      </c>
      <c r="B749" s="4">
        <v>45474</v>
      </c>
      <c r="C749" s="4">
        <v>45565</v>
      </c>
      <c r="D749" s="6" t="s">
        <v>58</v>
      </c>
      <c r="E749" s="6" t="s">
        <v>614</v>
      </c>
      <c r="H749" s="6" t="s">
        <v>614</v>
      </c>
      <c r="I749" s="5" t="s">
        <v>908</v>
      </c>
      <c r="J749" t="s">
        <v>84</v>
      </c>
      <c r="K749" s="7">
        <v>45560</v>
      </c>
      <c r="L749" s="6" t="s">
        <v>96</v>
      </c>
      <c r="M749" s="8">
        <v>204.09</v>
      </c>
      <c r="N749" t="str">
        <f>'[1]Reporte de Formatos'!$N$8</f>
        <v>Apoyo economico</v>
      </c>
      <c r="O749" s="7">
        <v>45560</v>
      </c>
      <c r="Q749" t="str">
        <f>'[1]Reporte de Formatos'!$Q$8</f>
        <v>DIRECCION DE INGRESOS</v>
      </c>
      <c r="S749" t="str">
        <f>'[1]Reporte de Formatos'!$S$8</f>
        <v>Direccion de ingresos</v>
      </c>
      <c r="T749" s="4">
        <v>45565</v>
      </c>
      <c r="U749" s="9" t="s">
        <v>1943</v>
      </c>
    </row>
    <row r="750" spans="1:21" x14ac:dyDescent="0.25">
      <c r="A750">
        <v>2024</v>
      </c>
      <c r="B750" s="4">
        <v>45474</v>
      </c>
      <c r="C750" s="4">
        <v>45565</v>
      </c>
      <c r="D750" s="6" t="s">
        <v>58</v>
      </c>
      <c r="E750" s="6" t="s">
        <v>614</v>
      </c>
      <c r="H750" s="6" t="s">
        <v>614</v>
      </c>
      <c r="I750" s="5" t="s">
        <v>908</v>
      </c>
      <c r="J750" t="s">
        <v>84</v>
      </c>
      <c r="K750" s="7">
        <v>45560</v>
      </c>
      <c r="L750" s="6" t="s">
        <v>96</v>
      </c>
      <c r="M750" s="8">
        <v>204.09</v>
      </c>
      <c r="N750" t="str">
        <f>'[1]Reporte de Formatos'!$N$8</f>
        <v>Apoyo economico</v>
      </c>
      <c r="O750" s="7">
        <v>45560</v>
      </c>
      <c r="Q750" t="str">
        <f>'[1]Reporte de Formatos'!$Q$8</f>
        <v>DIRECCION DE INGRESOS</v>
      </c>
      <c r="S750" t="str">
        <f>'[1]Reporte de Formatos'!$S$8</f>
        <v>Direccion de ingresos</v>
      </c>
      <c r="T750" s="4">
        <v>45565</v>
      </c>
      <c r="U750" s="9" t="s">
        <v>1943</v>
      </c>
    </row>
    <row r="751" spans="1:21" x14ac:dyDescent="0.25">
      <c r="A751">
        <v>2024</v>
      </c>
      <c r="B751" s="4">
        <v>45474</v>
      </c>
      <c r="C751" s="4">
        <v>45565</v>
      </c>
      <c r="D751" s="6" t="s">
        <v>58</v>
      </c>
      <c r="E751" s="6" t="s">
        <v>614</v>
      </c>
      <c r="H751" s="6" t="s">
        <v>614</v>
      </c>
      <c r="I751" s="5" t="s">
        <v>908</v>
      </c>
      <c r="J751" t="s">
        <v>84</v>
      </c>
      <c r="K751" s="7">
        <v>45560</v>
      </c>
      <c r="L751" s="6" t="s">
        <v>96</v>
      </c>
      <c r="M751" s="8">
        <v>204.09</v>
      </c>
      <c r="N751" t="str">
        <f>'[1]Reporte de Formatos'!$N$8</f>
        <v>Apoyo economico</v>
      </c>
      <c r="O751" s="7">
        <v>45560</v>
      </c>
      <c r="Q751" t="str">
        <f>'[1]Reporte de Formatos'!$Q$8</f>
        <v>DIRECCION DE INGRESOS</v>
      </c>
      <c r="S751" t="str">
        <f>'[1]Reporte de Formatos'!$S$8</f>
        <v>Direccion de ingresos</v>
      </c>
      <c r="T751" s="4">
        <v>45565</v>
      </c>
      <c r="U751" s="9" t="s">
        <v>1943</v>
      </c>
    </row>
    <row r="752" spans="1:21" x14ac:dyDescent="0.25">
      <c r="A752">
        <v>2024</v>
      </c>
      <c r="B752" s="4">
        <v>45474</v>
      </c>
      <c r="C752" s="4">
        <v>45565</v>
      </c>
      <c r="D752" s="6" t="s">
        <v>58</v>
      </c>
      <c r="E752" s="6" t="s">
        <v>614</v>
      </c>
      <c r="H752" s="6" t="s">
        <v>614</v>
      </c>
      <c r="I752" s="5" t="s">
        <v>908</v>
      </c>
      <c r="J752" t="s">
        <v>84</v>
      </c>
      <c r="K752" s="7">
        <v>45560</v>
      </c>
      <c r="L752" s="6" t="s">
        <v>96</v>
      </c>
      <c r="M752" s="8">
        <v>204.09</v>
      </c>
      <c r="N752" t="str">
        <f>'[1]Reporte de Formatos'!$N$8</f>
        <v>Apoyo economico</v>
      </c>
      <c r="O752" s="7">
        <v>45560</v>
      </c>
      <c r="Q752" t="str">
        <f>'[1]Reporte de Formatos'!$Q$8</f>
        <v>DIRECCION DE INGRESOS</v>
      </c>
      <c r="S752" t="str">
        <f>'[1]Reporte de Formatos'!$S$8</f>
        <v>Direccion de ingresos</v>
      </c>
      <c r="T752" s="4">
        <v>45565</v>
      </c>
      <c r="U752" s="9" t="s">
        <v>1943</v>
      </c>
    </row>
    <row r="753" spans="1:21" x14ac:dyDescent="0.25">
      <c r="A753">
        <v>2024</v>
      </c>
      <c r="B753" s="4">
        <v>45474</v>
      </c>
      <c r="C753" s="4">
        <v>45565</v>
      </c>
      <c r="D753" s="6" t="s">
        <v>58</v>
      </c>
      <c r="E753" s="6" t="s">
        <v>614</v>
      </c>
      <c r="H753" s="6" t="s">
        <v>614</v>
      </c>
      <c r="I753" s="5" t="s">
        <v>908</v>
      </c>
      <c r="J753" t="s">
        <v>84</v>
      </c>
      <c r="K753" s="7">
        <v>45560</v>
      </c>
      <c r="L753" s="6" t="s">
        <v>96</v>
      </c>
      <c r="M753" s="8">
        <v>204.09</v>
      </c>
      <c r="N753" t="str">
        <f>'[1]Reporte de Formatos'!$N$8</f>
        <v>Apoyo economico</v>
      </c>
      <c r="O753" s="7">
        <v>45560</v>
      </c>
      <c r="Q753" t="str">
        <f>'[1]Reporte de Formatos'!$Q$8</f>
        <v>DIRECCION DE INGRESOS</v>
      </c>
      <c r="S753" t="str">
        <f>'[1]Reporte de Formatos'!$S$8</f>
        <v>Direccion de ingresos</v>
      </c>
      <c r="T753" s="4">
        <v>45565</v>
      </c>
      <c r="U753" s="9" t="s">
        <v>1943</v>
      </c>
    </row>
    <row r="754" spans="1:21" x14ac:dyDescent="0.25">
      <c r="A754">
        <v>2024</v>
      </c>
      <c r="B754" s="4">
        <v>45474</v>
      </c>
      <c r="C754" s="4">
        <v>45565</v>
      </c>
      <c r="D754" s="6" t="s">
        <v>58</v>
      </c>
      <c r="E754" s="6" t="s">
        <v>614</v>
      </c>
      <c r="H754" s="6" t="s">
        <v>614</v>
      </c>
      <c r="I754" s="5" t="s">
        <v>908</v>
      </c>
      <c r="J754" t="s">
        <v>84</v>
      </c>
      <c r="K754" s="7">
        <v>45560</v>
      </c>
      <c r="L754" s="6" t="s">
        <v>96</v>
      </c>
      <c r="M754" s="8">
        <v>204.09</v>
      </c>
      <c r="N754" t="str">
        <f>'[1]Reporte de Formatos'!$N$8</f>
        <v>Apoyo economico</v>
      </c>
      <c r="O754" s="7">
        <v>45560</v>
      </c>
      <c r="Q754" t="str">
        <f>'[1]Reporte de Formatos'!$Q$8</f>
        <v>DIRECCION DE INGRESOS</v>
      </c>
      <c r="S754" t="str">
        <f>'[1]Reporte de Formatos'!$S$8</f>
        <v>Direccion de ingresos</v>
      </c>
      <c r="T754" s="4">
        <v>45565</v>
      </c>
      <c r="U754" s="9" t="s">
        <v>1943</v>
      </c>
    </row>
    <row r="755" spans="1:21" x14ac:dyDescent="0.25">
      <c r="A755">
        <v>2024</v>
      </c>
      <c r="B755" s="4">
        <v>45474</v>
      </c>
      <c r="C755" s="4">
        <v>45565</v>
      </c>
      <c r="D755" s="6" t="s">
        <v>58</v>
      </c>
      <c r="E755" s="6" t="s">
        <v>614</v>
      </c>
      <c r="H755" s="6" t="s">
        <v>614</v>
      </c>
      <c r="I755" s="5" t="s">
        <v>908</v>
      </c>
      <c r="J755" t="s">
        <v>84</v>
      </c>
      <c r="K755" s="7">
        <v>45560</v>
      </c>
      <c r="L755" s="6" t="s">
        <v>96</v>
      </c>
      <c r="M755" s="8">
        <v>204.09</v>
      </c>
      <c r="N755" t="str">
        <f>'[1]Reporte de Formatos'!$N$8</f>
        <v>Apoyo economico</v>
      </c>
      <c r="O755" s="7">
        <v>45560</v>
      </c>
      <c r="Q755" t="str">
        <f>'[1]Reporte de Formatos'!$Q$8</f>
        <v>DIRECCION DE INGRESOS</v>
      </c>
      <c r="S755" t="str">
        <f>'[1]Reporte de Formatos'!$S$8</f>
        <v>Direccion de ingresos</v>
      </c>
      <c r="T755" s="4">
        <v>45565</v>
      </c>
      <c r="U755" s="9" t="s">
        <v>1943</v>
      </c>
    </row>
    <row r="756" spans="1:21" x14ac:dyDescent="0.25">
      <c r="A756">
        <v>2024</v>
      </c>
      <c r="B756" s="4">
        <v>45474</v>
      </c>
      <c r="C756" s="4">
        <v>45565</v>
      </c>
      <c r="D756" s="6" t="s">
        <v>58</v>
      </c>
      <c r="E756" s="6" t="s">
        <v>614</v>
      </c>
      <c r="H756" s="6" t="s">
        <v>614</v>
      </c>
      <c r="I756" s="5" t="s">
        <v>908</v>
      </c>
      <c r="J756" t="s">
        <v>84</v>
      </c>
      <c r="K756" s="7">
        <v>45560</v>
      </c>
      <c r="L756" s="6" t="s">
        <v>96</v>
      </c>
      <c r="M756" s="8">
        <v>204.09</v>
      </c>
      <c r="N756" t="str">
        <f>'[1]Reporte de Formatos'!$N$8</f>
        <v>Apoyo economico</v>
      </c>
      <c r="O756" s="7">
        <v>45560</v>
      </c>
      <c r="Q756" t="str">
        <f>'[1]Reporte de Formatos'!$Q$8</f>
        <v>DIRECCION DE INGRESOS</v>
      </c>
      <c r="S756" t="str">
        <f>'[1]Reporte de Formatos'!$S$8</f>
        <v>Direccion de ingresos</v>
      </c>
      <c r="T756" s="4">
        <v>45565</v>
      </c>
      <c r="U756" s="9" t="s">
        <v>1943</v>
      </c>
    </row>
    <row r="757" spans="1:21" x14ac:dyDescent="0.25">
      <c r="A757">
        <v>2024</v>
      </c>
      <c r="B757" s="4">
        <v>45474</v>
      </c>
      <c r="C757" s="4">
        <v>45565</v>
      </c>
      <c r="D757" s="6" t="s">
        <v>58</v>
      </c>
      <c r="E757" s="6" t="s">
        <v>614</v>
      </c>
      <c r="H757" s="6" t="s">
        <v>614</v>
      </c>
      <c r="I757" s="5" t="s">
        <v>908</v>
      </c>
      <c r="J757" t="s">
        <v>84</v>
      </c>
      <c r="K757" s="7">
        <v>45560</v>
      </c>
      <c r="L757" s="6" t="s">
        <v>96</v>
      </c>
      <c r="M757" s="8">
        <v>204.09</v>
      </c>
      <c r="N757" t="str">
        <f>'[1]Reporte de Formatos'!$N$8</f>
        <v>Apoyo economico</v>
      </c>
      <c r="O757" s="7">
        <v>45560</v>
      </c>
      <c r="Q757" t="str">
        <f>'[1]Reporte de Formatos'!$Q$8</f>
        <v>DIRECCION DE INGRESOS</v>
      </c>
      <c r="S757" t="str">
        <f>'[1]Reporte de Formatos'!$S$8</f>
        <v>Direccion de ingresos</v>
      </c>
      <c r="T757" s="4">
        <v>45565</v>
      </c>
      <c r="U757" s="9" t="s">
        <v>1943</v>
      </c>
    </row>
    <row r="758" spans="1:21" x14ac:dyDescent="0.25">
      <c r="A758">
        <v>2024</v>
      </c>
      <c r="B758" s="4">
        <v>45474</v>
      </c>
      <c r="C758" s="4">
        <v>45565</v>
      </c>
      <c r="D758" s="6" t="s">
        <v>58</v>
      </c>
      <c r="E758" s="6" t="s">
        <v>614</v>
      </c>
      <c r="H758" s="6" t="s">
        <v>614</v>
      </c>
      <c r="I758" s="5" t="s">
        <v>908</v>
      </c>
      <c r="J758" t="s">
        <v>84</v>
      </c>
      <c r="K758" s="7">
        <v>45560</v>
      </c>
      <c r="L758" s="6" t="s">
        <v>96</v>
      </c>
      <c r="M758" s="8">
        <v>204.09</v>
      </c>
      <c r="N758" t="str">
        <f>'[1]Reporte de Formatos'!$N$8</f>
        <v>Apoyo economico</v>
      </c>
      <c r="O758" s="7">
        <v>45560</v>
      </c>
      <c r="Q758" t="str">
        <f>'[1]Reporte de Formatos'!$Q$8</f>
        <v>DIRECCION DE INGRESOS</v>
      </c>
      <c r="S758" t="str">
        <f>'[1]Reporte de Formatos'!$S$8</f>
        <v>Direccion de ingresos</v>
      </c>
      <c r="T758" s="4">
        <v>45565</v>
      </c>
      <c r="U758" s="9" t="s">
        <v>1943</v>
      </c>
    </row>
    <row r="759" spans="1:21" x14ac:dyDescent="0.25">
      <c r="A759">
        <v>2024</v>
      </c>
      <c r="B759" s="4">
        <v>45474</v>
      </c>
      <c r="C759" s="4">
        <v>45565</v>
      </c>
      <c r="D759" s="6" t="s">
        <v>58</v>
      </c>
      <c r="E759" s="6" t="s">
        <v>614</v>
      </c>
      <c r="H759" s="6" t="s">
        <v>614</v>
      </c>
      <c r="I759" s="5" t="s">
        <v>908</v>
      </c>
      <c r="J759" t="s">
        <v>84</v>
      </c>
      <c r="K759" s="7">
        <v>45560</v>
      </c>
      <c r="L759" s="6" t="s">
        <v>96</v>
      </c>
      <c r="M759" s="8">
        <v>204.09</v>
      </c>
      <c r="N759" t="str">
        <f>'[1]Reporte de Formatos'!$N$8</f>
        <v>Apoyo economico</v>
      </c>
      <c r="O759" s="7">
        <v>45560</v>
      </c>
      <c r="Q759" t="str">
        <f>'[1]Reporte de Formatos'!$Q$8</f>
        <v>DIRECCION DE INGRESOS</v>
      </c>
      <c r="S759" t="str">
        <f>'[1]Reporte de Formatos'!$S$8</f>
        <v>Direccion de ingresos</v>
      </c>
      <c r="T759" s="4">
        <v>45565</v>
      </c>
      <c r="U759" s="9" t="s">
        <v>1943</v>
      </c>
    </row>
    <row r="760" spans="1:21" x14ac:dyDescent="0.25">
      <c r="A760">
        <v>2024</v>
      </c>
      <c r="B760" s="4">
        <v>45474</v>
      </c>
      <c r="C760" s="4">
        <v>45565</v>
      </c>
      <c r="D760" s="6" t="s">
        <v>58</v>
      </c>
      <c r="E760" s="6" t="s">
        <v>614</v>
      </c>
      <c r="H760" s="6" t="s">
        <v>614</v>
      </c>
      <c r="I760" s="5" t="s">
        <v>908</v>
      </c>
      <c r="J760" t="s">
        <v>84</v>
      </c>
      <c r="K760" s="7">
        <v>45560</v>
      </c>
      <c r="L760" s="6" t="s">
        <v>96</v>
      </c>
      <c r="M760" s="8">
        <v>204.09</v>
      </c>
      <c r="N760" t="str">
        <f>'[1]Reporte de Formatos'!$N$8</f>
        <v>Apoyo economico</v>
      </c>
      <c r="O760" s="7">
        <v>45560</v>
      </c>
      <c r="Q760" t="str">
        <f>'[1]Reporte de Formatos'!$Q$8</f>
        <v>DIRECCION DE INGRESOS</v>
      </c>
      <c r="S760" t="str">
        <f>'[1]Reporte de Formatos'!$S$8</f>
        <v>Direccion de ingresos</v>
      </c>
      <c r="T760" s="4">
        <v>45565</v>
      </c>
      <c r="U760" s="9" t="s">
        <v>1943</v>
      </c>
    </row>
    <row r="761" spans="1:21" x14ac:dyDescent="0.25">
      <c r="A761">
        <v>2024</v>
      </c>
      <c r="B761" s="4">
        <v>45474</v>
      </c>
      <c r="C761" s="4">
        <v>45565</v>
      </c>
      <c r="D761" s="6" t="s">
        <v>58</v>
      </c>
      <c r="E761" s="6" t="s">
        <v>614</v>
      </c>
      <c r="H761" s="6" t="s">
        <v>614</v>
      </c>
      <c r="I761" s="5" t="s">
        <v>908</v>
      </c>
      <c r="J761" t="s">
        <v>84</v>
      </c>
      <c r="K761" s="7">
        <v>45560</v>
      </c>
      <c r="L761" s="6" t="s">
        <v>96</v>
      </c>
      <c r="M761" s="8">
        <v>204.09</v>
      </c>
      <c r="N761" t="str">
        <f>'[1]Reporte de Formatos'!$N$8</f>
        <v>Apoyo economico</v>
      </c>
      <c r="O761" s="7">
        <v>45560</v>
      </c>
      <c r="Q761" t="str">
        <f>'[1]Reporte de Formatos'!$Q$8</f>
        <v>DIRECCION DE INGRESOS</v>
      </c>
      <c r="S761" t="str">
        <f>'[1]Reporte de Formatos'!$S$8</f>
        <v>Direccion de ingresos</v>
      </c>
      <c r="T761" s="4">
        <v>45565</v>
      </c>
      <c r="U761" s="9" t="s">
        <v>1943</v>
      </c>
    </row>
    <row r="762" spans="1:21" x14ac:dyDescent="0.25">
      <c r="A762">
        <v>2024</v>
      </c>
      <c r="B762" s="4">
        <v>45474</v>
      </c>
      <c r="C762" s="4">
        <v>45565</v>
      </c>
      <c r="D762" s="6" t="s">
        <v>58</v>
      </c>
      <c r="E762" s="6" t="s">
        <v>614</v>
      </c>
      <c r="H762" s="6" t="s">
        <v>614</v>
      </c>
      <c r="I762" s="5" t="s">
        <v>908</v>
      </c>
      <c r="J762" t="s">
        <v>84</v>
      </c>
      <c r="K762" s="7">
        <v>45560</v>
      </c>
      <c r="L762" s="6" t="s">
        <v>96</v>
      </c>
      <c r="M762" s="8">
        <v>204.09</v>
      </c>
      <c r="N762" t="str">
        <f>'[1]Reporte de Formatos'!$N$8</f>
        <v>Apoyo economico</v>
      </c>
      <c r="O762" s="7">
        <v>45560</v>
      </c>
      <c r="Q762" t="str">
        <f>'[1]Reporte de Formatos'!$Q$8</f>
        <v>DIRECCION DE INGRESOS</v>
      </c>
      <c r="S762" t="str">
        <f>'[1]Reporte de Formatos'!$S$8</f>
        <v>Direccion de ingresos</v>
      </c>
      <c r="T762" s="4">
        <v>45565</v>
      </c>
      <c r="U762" s="9" t="s">
        <v>1943</v>
      </c>
    </row>
    <row r="763" spans="1:21" x14ac:dyDescent="0.25">
      <c r="A763">
        <v>2024</v>
      </c>
      <c r="B763" s="4">
        <v>45474</v>
      </c>
      <c r="C763" s="4">
        <v>45565</v>
      </c>
      <c r="D763" s="6" t="s">
        <v>58</v>
      </c>
      <c r="E763" s="6" t="s">
        <v>614</v>
      </c>
      <c r="H763" s="6" t="s">
        <v>614</v>
      </c>
      <c r="I763" s="5" t="s">
        <v>908</v>
      </c>
      <c r="J763" t="s">
        <v>84</v>
      </c>
      <c r="K763" s="7">
        <v>45560</v>
      </c>
      <c r="L763" s="6" t="s">
        <v>96</v>
      </c>
      <c r="M763" s="8">
        <v>204.09</v>
      </c>
      <c r="N763" t="str">
        <f>'[1]Reporte de Formatos'!$N$8</f>
        <v>Apoyo economico</v>
      </c>
      <c r="O763" s="7">
        <v>45560</v>
      </c>
      <c r="Q763" t="str">
        <f>'[1]Reporte de Formatos'!$Q$8</f>
        <v>DIRECCION DE INGRESOS</v>
      </c>
      <c r="S763" t="str">
        <f>'[1]Reporte de Formatos'!$S$8</f>
        <v>Direccion de ingresos</v>
      </c>
      <c r="T763" s="4">
        <v>45565</v>
      </c>
      <c r="U763" s="9" t="s">
        <v>1943</v>
      </c>
    </row>
    <row r="764" spans="1:21" x14ac:dyDescent="0.25">
      <c r="A764">
        <v>2024</v>
      </c>
      <c r="B764" s="4">
        <v>45474</v>
      </c>
      <c r="C764" s="4">
        <v>45565</v>
      </c>
      <c r="D764" s="6" t="s">
        <v>58</v>
      </c>
      <c r="E764" s="6" t="s">
        <v>614</v>
      </c>
      <c r="H764" s="6" t="s">
        <v>614</v>
      </c>
      <c r="I764" s="5" t="s">
        <v>908</v>
      </c>
      <c r="J764" t="s">
        <v>84</v>
      </c>
      <c r="K764" s="7">
        <v>45560</v>
      </c>
      <c r="L764" s="6" t="s">
        <v>96</v>
      </c>
      <c r="M764" s="8">
        <v>204.09</v>
      </c>
      <c r="N764" t="str">
        <f>'[1]Reporte de Formatos'!$N$8</f>
        <v>Apoyo economico</v>
      </c>
      <c r="O764" s="7">
        <v>45560</v>
      </c>
      <c r="Q764" t="str">
        <f>'[1]Reporte de Formatos'!$Q$8</f>
        <v>DIRECCION DE INGRESOS</v>
      </c>
      <c r="S764" t="str">
        <f>'[1]Reporte de Formatos'!$S$8</f>
        <v>Direccion de ingresos</v>
      </c>
      <c r="T764" s="4">
        <v>45565</v>
      </c>
      <c r="U764" s="9" t="s">
        <v>1943</v>
      </c>
    </row>
    <row r="765" spans="1:21" x14ac:dyDescent="0.25">
      <c r="A765">
        <v>2024</v>
      </c>
      <c r="B765" s="4">
        <v>45474</v>
      </c>
      <c r="C765" s="4">
        <v>45565</v>
      </c>
      <c r="D765" s="6" t="s">
        <v>58</v>
      </c>
      <c r="E765" s="6" t="s">
        <v>614</v>
      </c>
      <c r="H765" s="6" t="s">
        <v>614</v>
      </c>
      <c r="I765" s="5" t="s">
        <v>908</v>
      </c>
      <c r="J765" t="s">
        <v>84</v>
      </c>
      <c r="K765" s="7">
        <v>45560</v>
      </c>
      <c r="L765" s="6" t="s">
        <v>96</v>
      </c>
      <c r="M765" s="8">
        <v>204.09</v>
      </c>
      <c r="N765" t="str">
        <f>'[1]Reporte de Formatos'!$N$8</f>
        <v>Apoyo economico</v>
      </c>
      <c r="O765" s="7">
        <v>45560</v>
      </c>
      <c r="Q765" t="str">
        <f>'[1]Reporte de Formatos'!$Q$8</f>
        <v>DIRECCION DE INGRESOS</v>
      </c>
      <c r="S765" t="str">
        <f>'[1]Reporte de Formatos'!$S$8</f>
        <v>Direccion de ingresos</v>
      </c>
      <c r="T765" s="4">
        <v>45565</v>
      </c>
      <c r="U765" s="9" t="s">
        <v>1943</v>
      </c>
    </row>
    <row r="766" spans="1:21" x14ac:dyDescent="0.25">
      <c r="A766">
        <v>2024</v>
      </c>
      <c r="B766" s="4">
        <v>45474</v>
      </c>
      <c r="C766" s="4">
        <v>45565</v>
      </c>
      <c r="D766" s="6" t="s">
        <v>58</v>
      </c>
      <c r="E766" s="6" t="s">
        <v>614</v>
      </c>
      <c r="H766" s="6" t="s">
        <v>614</v>
      </c>
      <c r="I766" s="5" t="s">
        <v>908</v>
      </c>
      <c r="J766" t="s">
        <v>84</v>
      </c>
      <c r="K766" s="7">
        <v>45560</v>
      </c>
      <c r="L766" s="6" t="s">
        <v>96</v>
      </c>
      <c r="M766" s="8">
        <v>204.09</v>
      </c>
      <c r="N766" t="str">
        <f>'[1]Reporte de Formatos'!$N$8</f>
        <v>Apoyo economico</v>
      </c>
      <c r="O766" s="7">
        <v>45560</v>
      </c>
      <c r="Q766" t="str">
        <f>'[1]Reporte de Formatos'!$Q$8</f>
        <v>DIRECCION DE INGRESOS</v>
      </c>
      <c r="S766" t="str">
        <f>'[1]Reporte de Formatos'!$S$8</f>
        <v>Direccion de ingresos</v>
      </c>
      <c r="T766" s="4">
        <v>45565</v>
      </c>
      <c r="U766" s="9" t="s">
        <v>1943</v>
      </c>
    </row>
    <row r="767" spans="1:21" x14ac:dyDescent="0.25">
      <c r="A767">
        <v>2024</v>
      </c>
      <c r="B767" s="4">
        <v>45474</v>
      </c>
      <c r="C767" s="4">
        <v>45565</v>
      </c>
      <c r="D767" s="6" t="s">
        <v>58</v>
      </c>
      <c r="E767" s="6" t="s">
        <v>614</v>
      </c>
      <c r="H767" s="6" t="s">
        <v>614</v>
      </c>
      <c r="I767" s="5" t="s">
        <v>908</v>
      </c>
      <c r="J767" t="s">
        <v>84</v>
      </c>
      <c r="K767" s="7">
        <v>45560</v>
      </c>
      <c r="L767" s="6" t="s">
        <v>96</v>
      </c>
      <c r="M767" s="8">
        <v>204.09</v>
      </c>
      <c r="N767" t="str">
        <f>'[1]Reporte de Formatos'!$N$8</f>
        <v>Apoyo economico</v>
      </c>
      <c r="O767" s="7">
        <v>45560</v>
      </c>
      <c r="Q767" t="str">
        <f>'[1]Reporte de Formatos'!$Q$8</f>
        <v>DIRECCION DE INGRESOS</v>
      </c>
      <c r="S767" t="str">
        <f>'[1]Reporte de Formatos'!$S$8</f>
        <v>Direccion de ingresos</v>
      </c>
      <c r="T767" s="4">
        <v>45565</v>
      </c>
      <c r="U767" s="9" t="s">
        <v>1943</v>
      </c>
    </row>
    <row r="768" spans="1:21" x14ac:dyDescent="0.25">
      <c r="A768">
        <v>2024</v>
      </c>
      <c r="B768" s="4">
        <v>45474</v>
      </c>
      <c r="C768" s="4">
        <v>45565</v>
      </c>
      <c r="D768" s="6" t="s">
        <v>58</v>
      </c>
      <c r="E768" s="6" t="s">
        <v>614</v>
      </c>
      <c r="H768" s="6" t="s">
        <v>614</v>
      </c>
      <c r="I768" s="5" t="s">
        <v>908</v>
      </c>
      <c r="J768" t="s">
        <v>84</v>
      </c>
      <c r="K768" s="7">
        <v>45560</v>
      </c>
      <c r="L768" s="6" t="s">
        <v>96</v>
      </c>
      <c r="M768" s="8">
        <v>204.09</v>
      </c>
      <c r="N768" t="str">
        <f>'[1]Reporte de Formatos'!$N$8</f>
        <v>Apoyo economico</v>
      </c>
      <c r="O768" s="7">
        <v>45560</v>
      </c>
      <c r="Q768" t="str">
        <f>'[1]Reporte de Formatos'!$Q$8</f>
        <v>DIRECCION DE INGRESOS</v>
      </c>
      <c r="S768" t="str">
        <f>'[1]Reporte de Formatos'!$S$8</f>
        <v>Direccion de ingresos</v>
      </c>
      <c r="T768" s="4">
        <v>45565</v>
      </c>
      <c r="U768" s="9" t="s">
        <v>1943</v>
      </c>
    </row>
    <row r="769" spans="1:21" x14ac:dyDescent="0.25">
      <c r="A769">
        <v>2024</v>
      </c>
      <c r="B769" s="4">
        <v>45474</v>
      </c>
      <c r="C769" s="4">
        <v>45565</v>
      </c>
      <c r="D769" s="6" t="s">
        <v>58</v>
      </c>
      <c r="E769" s="6" t="s">
        <v>614</v>
      </c>
      <c r="H769" s="6" t="s">
        <v>614</v>
      </c>
      <c r="I769" s="5" t="s">
        <v>908</v>
      </c>
      <c r="J769" t="s">
        <v>84</v>
      </c>
      <c r="K769" s="7">
        <v>45560</v>
      </c>
      <c r="L769" s="6" t="s">
        <v>96</v>
      </c>
      <c r="M769" s="8">
        <v>204.09</v>
      </c>
      <c r="N769" t="str">
        <f>'[1]Reporte de Formatos'!$N$8</f>
        <v>Apoyo economico</v>
      </c>
      <c r="O769" s="7">
        <v>45560</v>
      </c>
      <c r="Q769" t="str">
        <f>'[1]Reporte de Formatos'!$Q$8</f>
        <v>DIRECCION DE INGRESOS</v>
      </c>
      <c r="S769" t="str">
        <f>'[1]Reporte de Formatos'!$S$8</f>
        <v>Direccion de ingresos</v>
      </c>
      <c r="T769" s="4">
        <v>45565</v>
      </c>
      <c r="U769" s="9" t="s">
        <v>1943</v>
      </c>
    </row>
    <row r="770" spans="1:21" x14ac:dyDescent="0.25">
      <c r="A770">
        <v>2024</v>
      </c>
      <c r="B770" s="4">
        <v>45474</v>
      </c>
      <c r="C770" s="4">
        <v>45565</v>
      </c>
      <c r="D770" s="6" t="s">
        <v>58</v>
      </c>
      <c r="E770" s="6" t="s">
        <v>614</v>
      </c>
      <c r="H770" s="6" t="s">
        <v>614</v>
      </c>
      <c r="I770" s="5" t="s">
        <v>908</v>
      </c>
      <c r="J770" t="s">
        <v>84</v>
      </c>
      <c r="K770" s="7">
        <v>45560</v>
      </c>
      <c r="L770" s="6" t="s">
        <v>96</v>
      </c>
      <c r="M770" s="8">
        <v>204.09</v>
      </c>
      <c r="N770" t="str">
        <f>'[1]Reporte de Formatos'!$N$8</f>
        <v>Apoyo economico</v>
      </c>
      <c r="O770" s="7">
        <v>45560</v>
      </c>
      <c r="Q770" t="str">
        <f>'[1]Reporte de Formatos'!$Q$8</f>
        <v>DIRECCION DE INGRESOS</v>
      </c>
      <c r="S770" t="str">
        <f>'[1]Reporte de Formatos'!$S$8</f>
        <v>Direccion de ingresos</v>
      </c>
      <c r="T770" s="4">
        <v>45565</v>
      </c>
      <c r="U770" s="9" t="s">
        <v>1943</v>
      </c>
    </row>
    <row r="771" spans="1:21" x14ac:dyDescent="0.25">
      <c r="A771">
        <v>2024</v>
      </c>
      <c r="B771" s="4">
        <v>45474</v>
      </c>
      <c r="C771" s="4">
        <v>45565</v>
      </c>
      <c r="D771" s="6" t="s">
        <v>58</v>
      </c>
      <c r="E771" s="6" t="s">
        <v>614</v>
      </c>
      <c r="H771" s="6" t="s">
        <v>614</v>
      </c>
      <c r="I771" s="5" t="s">
        <v>908</v>
      </c>
      <c r="J771" t="s">
        <v>84</v>
      </c>
      <c r="K771" s="7">
        <v>45560</v>
      </c>
      <c r="L771" s="6" t="s">
        <v>96</v>
      </c>
      <c r="M771" s="8">
        <v>204.09</v>
      </c>
      <c r="N771" t="str">
        <f>'[1]Reporte de Formatos'!$N$8</f>
        <v>Apoyo economico</v>
      </c>
      <c r="O771" s="7">
        <v>45560</v>
      </c>
      <c r="Q771" t="str">
        <f>'[1]Reporte de Formatos'!$Q$8</f>
        <v>DIRECCION DE INGRESOS</v>
      </c>
      <c r="S771" t="str">
        <f>'[1]Reporte de Formatos'!$S$8</f>
        <v>Direccion de ingresos</v>
      </c>
      <c r="T771" s="4">
        <v>45565</v>
      </c>
      <c r="U771" s="9" t="s">
        <v>1943</v>
      </c>
    </row>
    <row r="772" spans="1:21" x14ac:dyDescent="0.25">
      <c r="A772">
        <v>2024</v>
      </c>
      <c r="B772" s="4">
        <v>45474</v>
      </c>
      <c r="C772" s="4">
        <v>45565</v>
      </c>
      <c r="D772" s="6" t="s">
        <v>58</v>
      </c>
      <c r="E772" s="6" t="s">
        <v>614</v>
      </c>
      <c r="H772" s="6" t="s">
        <v>614</v>
      </c>
      <c r="I772" s="5" t="s">
        <v>908</v>
      </c>
      <c r="J772" t="s">
        <v>84</v>
      </c>
      <c r="K772" s="7">
        <v>45560</v>
      </c>
      <c r="L772" s="6" t="s">
        <v>96</v>
      </c>
      <c r="M772" s="8">
        <v>204.09</v>
      </c>
      <c r="N772" t="str">
        <f>'[1]Reporte de Formatos'!$N$8</f>
        <v>Apoyo economico</v>
      </c>
      <c r="O772" s="7">
        <v>45560</v>
      </c>
      <c r="Q772" t="str">
        <f>'[1]Reporte de Formatos'!$Q$8</f>
        <v>DIRECCION DE INGRESOS</v>
      </c>
      <c r="S772" t="str">
        <f>'[1]Reporte de Formatos'!$S$8</f>
        <v>Direccion de ingresos</v>
      </c>
      <c r="T772" s="4">
        <v>45565</v>
      </c>
      <c r="U772" s="9" t="s">
        <v>1943</v>
      </c>
    </row>
    <row r="773" spans="1:21" x14ac:dyDescent="0.25">
      <c r="A773">
        <v>2024</v>
      </c>
      <c r="B773" s="4">
        <v>45474</v>
      </c>
      <c r="C773" s="4">
        <v>45565</v>
      </c>
      <c r="D773" s="6" t="s">
        <v>58</v>
      </c>
      <c r="E773" s="6" t="s">
        <v>614</v>
      </c>
      <c r="H773" s="6" t="s">
        <v>614</v>
      </c>
      <c r="I773" s="5" t="s">
        <v>908</v>
      </c>
      <c r="J773" t="s">
        <v>84</v>
      </c>
      <c r="K773" s="7">
        <v>45560</v>
      </c>
      <c r="L773" s="6" t="s">
        <v>96</v>
      </c>
      <c r="M773" s="8">
        <v>204.09</v>
      </c>
      <c r="N773" t="str">
        <f>'[1]Reporte de Formatos'!$N$8</f>
        <v>Apoyo economico</v>
      </c>
      <c r="O773" s="7">
        <v>45560</v>
      </c>
      <c r="Q773" t="str">
        <f>'[1]Reporte de Formatos'!$Q$8</f>
        <v>DIRECCION DE INGRESOS</v>
      </c>
      <c r="S773" t="str">
        <f>'[1]Reporte de Formatos'!$S$8</f>
        <v>Direccion de ingresos</v>
      </c>
      <c r="T773" s="4">
        <v>45565</v>
      </c>
      <c r="U773" s="9" t="s">
        <v>1943</v>
      </c>
    </row>
    <row r="774" spans="1:21" x14ac:dyDescent="0.25">
      <c r="A774">
        <v>2024</v>
      </c>
      <c r="B774" s="4">
        <v>45474</v>
      </c>
      <c r="C774" s="4">
        <v>45565</v>
      </c>
      <c r="D774" s="6" t="s">
        <v>58</v>
      </c>
      <c r="E774" s="6" t="s">
        <v>614</v>
      </c>
      <c r="H774" s="6" t="s">
        <v>614</v>
      </c>
      <c r="I774" s="5" t="s">
        <v>908</v>
      </c>
      <c r="J774" t="s">
        <v>84</v>
      </c>
      <c r="K774" s="7">
        <v>45560</v>
      </c>
      <c r="L774" s="6" t="s">
        <v>96</v>
      </c>
      <c r="M774" s="8">
        <v>204.09</v>
      </c>
      <c r="N774" t="str">
        <f>'[1]Reporte de Formatos'!$N$8</f>
        <v>Apoyo economico</v>
      </c>
      <c r="O774" s="7">
        <v>45560</v>
      </c>
      <c r="Q774" t="str">
        <f>'[1]Reporte de Formatos'!$Q$8</f>
        <v>DIRECCION DE INGRESOS</v>
      </c>
      <c r="S774" t="str">
        <f>'[1]Reporte de Formatos'!$S$8</f>
        <v>Direccion de ingresos</v>
      </c>
      <c r="T774" s="4">
        <v>45565</v>
      </c>
      <c r="U774" s="9" t="s">
        <v>1943</v>
      </c>
    </row>
    <row r="775" spans="1:21" x14ac:dyDescent="0.25">
      <c r="A775">
        <v>2024</v>
      </c>
      <c r="B775" s="4">
        <v>45474</v>
      </c>
      <c r="C775" s="4">
        <v>45565</v>
      </c>
      <c r="D775" s="6" t="s">
        <v>58</v>
      </c>
      <c r="E775" s="6" t="s">
        <v>614</v>
      </c>
      <c r="H775" s="6" t="s">
        <v>614</v>
      </c>
      <c r="I775" s="5" t="s">
        <v>908</v>
      </c>
      <c r="J775" t="s">
        <v>84</v>
      </c>
      <c r="K775" s="7">
        <v>45560</v>
      </c>
      <c r="L775" s="6" t="s">
        <v>96</v>
      </c>
      <c r="M775" s="8">
        <v>204.09</v>
      </c>
      <c r="N775" t="str">
        <f>'[1]Reporte de Formatos'!$N$8</f>
        <v>Apoyo economico</v>
      </c>
      <c r="O775" s="7">
        <v>45560</v>
      </c>
      <c r="Q775" t="str">
        <f>'[1]Reporte de Formatos'!$Q$8</f>
        <v>DIRECCION DE INGRESOS</v>
      </c>
      <c r="S775" t="str">
        <f>'[1]Reporte de Formatos'!$S$8</f>
        <v>Direccion de ingresos</v>
      </c>
      <c r="T775" s="4">
        <v>45565</v>
      </c>
      <c r="U775" s="9" t="s">
        <v>1943</v>
      </c>
    </row>
    <row r="776" spans="1:21" x14ac:dyDescent="0.25">
      <c r="A776">
        <v>2024</v>
      </c>
      <c r="B776" s="4">
        <v>45474</v>
      </c>
      <c r="C776" s="4">
        <v>45565</v>
      </c>
      <c r="D776" s="6" t="s">
        <v>58</v>
      </c>
      <c r="E776" s="6" t="s">
        <v>614</v>
      </c>
      <c r="H776" s="6" t="s">
        <v>614</v>
      </c>
      <c r="I776" s="5" t="s">
        <v>908</v>
      </c>
      <c r="J776" t="s">
        <v>84</v>
      </c>
      <c r="K776" s="7">
        <v>45560</v>
      </c>
      <c r="L776" s="6" t="s">
        <v>96</v>
      </c>
      <c r="M776" s="8">
        <v>204.09</v>
      </c>
      <c r="N776" t="str">
        <f>'[1]Reporte de Formatos'!$N$8</f>
        <v>Apoyo economico</v>
      </c>
      <c r="O776" s="7">
        <v>45560</v>
      </c>
      <c r="Q776" t="str">
        <f>'[1]Reporte de Formatos'!$Q$8</f>
        <v>DIRECCION DE INGRESOS</v>
      </c>
      <c r="S776" t="str">
        <f>'[1]Reporte de Formatos'!$S$8</f>
        <v>Direccion de ingresos</v>
      </c>
      <c r="T776" s="4">
        <v>45565</v>
      </c>
      <c r="U776" s="9" t="s">
        <v>1943</v>
      </c>
    </row>
    <row r="777" spans="1:21" x14ac:dyDescent="0.25">
      <c r="A777">
        <v>2024</v>
      </c>
      <c r="B777" s="4">
        <v>45474</v>
      </c>
      <c r="C777" s="4">
        <v>45565</v>
      </c>
      <c r="D777" s="6" t="s">
        <v>58</v>
      </c>
      <c r="E777" s="6" t="s">
        <v>614</v>
      </c>
      <c r="H777" s="6" t="s">
        <v>614</v>
      </c>
      <c r="I777" s="5" t="s">
        <v>908</v>
      </c>
      <c r="J777" t="s">
        <v>84</v>
      </c>
      <c r="K777" s="7">
        <v>45560</v>
      </c>
      <c r="L777" s="6" t="s">
        <v>96</v>
      </c>
      <c r="M777" s="8">
        <v>204.09</v>
      </c>
      <c r="N777" t="str">
        <f>'[1]Reporte de Formatos'!$N$8</f>
        <v>Apoyo economico</v>
      </c>
      <c r="O777" s="7">
        <v>45560</v>
      </c>
      <c r="Q777" t="str">
        <f>'[1]Reporte de Formatos'!$Q$8</f>
        <v>DIRECCION DE INGRESOS</v>
      </c>
      <c r="S777" t="str">
        <f>'[1]Reporte de Formatos'!$S$8</f>
        <v>Direccion de ingresos</v>
      </c>
      <c r="T777" s="4">
        <v>45565</v>
      </c>
      <c r="U777" s="9" t="s">
        <v>1943</v>
      </c>
    </row>
    <row r="778" spans="1:21" x14ac:dyDescent="0.25">
      <c r="A778">
        <v>2024</v>
      </c>
      <c r="B778" s="4">
        <v>45474</v>
      </c>
      <c r="C778" s="4">
        <v>45565</v>
      </c>
      <c r="D778" s="6" t="s">
        <v>58</v>
      </c>
      <c r="E778" s="6" t="s">
        <v>614</v>
      </c>
      <c r="H778" s="6" t="s">
        <v>614</v>
      </c>
      <c r="I778" s="5" t="s">
        <v>908</v>
      </c>
      <c r="J778" t="s">
        <v>84</v>
      </c>
      <c r="K778" s="7">
        <v>45560</v>
      </c>
      <c r="L778" s="6" t="s">
        <v>96</v>
      </c>
      <c r="M778" s="8">
        <v>204.09</v>
      </c>
      <c r="N778" t="str">
        <f>'[1]Reporte de Formatos'!$N$8</f>
        <v>Apoyo economico</v>
      </c>
      <c r="O778" s="7">
        <v>45560</v>
      </c>
      <c r="Q778" t="str">
        <f>'[1]Reporte de Formatos'!$Q$8</f>
        <v>DIRECCION DE INGRESOS</v>
      </c>
      <c r="S778" t="str">
        <f>'[1]Reporte de Formatos'!$S$8</f>
        <v>Direccion de ingresos</v>
      </c>
      <c r="T778" s="4">
        <v>45565</v>
      </c>
      <c r="U778" s="9" t="s">
        <v>1943</v>
      </c>
    </row>
    <row r="779" spans="1:21" x14ac:dyDescent="0.25">
      <c r="A779">
        <v>2024</v>
      </c>
      <c r="B779" s="4">
        <v>45474</v>
      </c>
      <c r="C779" s="4">
        <v>45565</v>
      </c>
      <c r="D779" s="6" t="s">
        <v>58</v>
      </c>
      <c r="E779" s="6" t="s">
        <v>614</v>
      </c>
      <c r="H779" s="6" t="s">
        <v>614</v>
      </c>
      <c r="I779" s="5" t="s">
        <v>908</v>
      </c>
      <c r="J779" t="s">
        <v>84</v>
      </c>
      <c r="K779" s="7">
        <v>45560</v>
      </c>
      <c r="L779" s="6" t="s">
        <v>96</v>
      </c>
      <c r="M779" s="8">
        <v>204.09</v>
      </c>
      <c r="N779" t="str">
        <f>'[1]Reporte de Formatos'!$N$8</f>
        <v>Apoyo economico</v>
      </c>
      <c r="O779" s="7">
        <v>45560</v>
      </c>
      <c r="Q779" t="str">
        <f>'[1]Reporte de Formatos'!$Q$8</f>
        <v>DIRECCION DE INGRESOS</v>
      </c>
      <c r="S779" t="str">
        <f>'[1]Reporte de Formatos'!$S$8</f>
        <v>Direccion de ingresos</v>
      </c>
      <c r="T779" s="4">
        <v>45565</v>
      </c>
      <c r="U779" s="9" t="s">
        <v>1943</v>
      </c>
    </row>
    <row r="780" spans="1:21" x14ac:dyDescent="0.25">
      <c r="A780">
        <v>2024</v>
      </c>
      <c r="B780" s="4">
        <v>45474</v>
      </c>
      <c r="C780" s="4">
        <v>45565</v>
      </c>
      <c r="D780" s="6" t="s">
        <v>58</v>
      </c>
      <c r="E780" s="6" t="s">
        <v>614</v>
      </c>
      <c r="H780" s="6" t="s">
        <v>614</v>
      </c>
      <c r="I780" s="5" t="s">
        <v>908</v>
      </c>
      <c r="J780" t="s">
        <v>84</v>
      </c>
      <c r="K780" s="7">
        <v>45560</v>
      </c>
      <c r="L780" s="6" t="s">
        <v>96</v>
      </c>
      <c r="M780" s="8">
        <v>204.09</v>
      </c>
      <c r="N780" t="str">
        <f>'[1]Reporte de Formatos'!$N$8</f>
        <v>Apoyo economico</v>
      </c>
      <c r="O780" s="7">
        <v>45560</v>
      </c>
      <c r="Q780" t="str">
        <f>'[1]Reporte de Formatos'!$Q$8</f>
        <v>DIRECCION DE INGRESOS</v>
      </c>
      <c r="S780" t="str">
        <f>'[1]Reporte de Formatos'!$S$8</f>
        <v>Direccion de ingresos</v>
      </c>
      <c r="T780" s="4">
        <v>45565</v>
      </c>
      <c r="U780" s="9" t="s">
        <v>1943</v>
      </c>
    </row>
    <row r="781" spans="1:21" x14ac:dyDescent="0.25">
      <c r="A781">
        <v>2024</v>
      </c>
      <c r="B781" s="4">
        <v>45474</v>
      </c>
      <c r="C781" s="4">
        <v>45565</v>
      </c>
      <c r="D781" s="6" t="s">
        <v>58</v>
      </c>
      <c r="E781" s="6" t="s">
        <v>614</v>
      </c>
      <c r="H781" s="6" t="s">
        <v>614</v>
      </c>
      <c r="I781" s="5" t="s">
        <v>908</v>
      </c>
      <c r="J781" t="s">
        <v>84</v>
      </c>
      <c r="K781" s="7">
        <v>45560</v>
      </c>
      <c r="L781" s="6" t="s">
        <v>96</v>
      </c>
      <c r="M781" s="8">
        <v>204.09</v>
      </c>
      <c r="N781" t="str">
        <f>'[1]Reporte de Formatos'!$N$8</f>
        <v>Apoyo economico</v>
      </c>
      <c r="O781" s="7">
        <v>45560</v>
      </c>
      <c r="Q781" t="str">
        <f>'[1]Reporte de Formatos'!$Q$8</f>
        <v>DIRECCION DE INGRESOS</v>
      </c>
      <c r="S781" t="str">
        <f>'[1]Reporte de Formatos'!$S$8</f>
        <v>Direccion de ingresos</v>
      </c>
      <c r="T781" s="4">
        <v>45565</v>
      </c>
      <c r="U781" s="9" t="s">
        <v>1943</v>
      </c>
    </row>
    <row r="782" spans="1:21" x14ac:dyDescent="0.25">
      <c r="A782">
        <v>2024</v>
      </c>
      <c r="B782" s="4">
        <v>45474</v>
      </c>
      <c r="C782" s="4">
        <v>45565</v>
      </c>
      <c r="D782" s="6" t="s">
        <v>58</v>
      </c>
      <c r="E782" s="6" t="s">
        <v>614</v>
      </c>
      <c r="H782" s="6" t="s">
        <v>614</v>
      </c>
      <c r="I782" s="5" t="s">
        <v>908</v>
      </c>
      <c r="J782" t="s">
        <v>84</v>
      </c>
      <c r="K782" s="7">
        <v>45560</v>
      </c>
      <c r="L782" s="6" t="s">
        <v>96</v>
      </c>
      <c r="M782" s="8">
        <v>204.09</v>
      </c>
      <c r="N782" t="str">
        <f>'[1]Reporte de Formatos'!$N$8</f>
        <v>Apoyo economico</v>
      </c>
      <c r="O782" s="7">
        <v>45560</v>
      </c>
      <c r="Q782" t="str">
        <f>'[1]Reporte de Formatos'!$Q$8</f>
        <v>DIRECCION DE INGRESOS</v>
      </c>
      <c r="S782" t="str">
        <f>'[1]Reporte de Formatos'!$S$8</f>
        <v>Direccion de ingresos</v>
      </c>
      <c r="T782" s="4">
        <v>45565</v>
      </c>
      <c r="U782" s="9" t="s">
        <v>1943</v>
      </c>
    </row>
    <row r="783" spans="1:21" x14ac:dyDescent="0.25">
      <c r="A783">
        <v>2024</v>
      </c>
      <c r="B783" s="4">
        <v>45474</v>
      </c>
      <c r="C783" s="4">
        <v>45565</v>
      </c>
      <c r="D783" s="6" t="s">
        <v>58</v>
      </c>
      <c r="E783" s="6" t="s">
        <v>614</v>
      </c>
      <c r="H783" s="6" t="s">
        <v>614</v>
      </c>
      <c r="I783" s="5" t="s">
        <v>908</v>
      </c>
      <c r="J783" t="s">
        <v>84</v>
      </c>
      <c r="K783" s="7">
        <v>45560</v>
      </c>
      <c r="L783" s="6" t="s">
        <v>96</v>
      </c>
      <c r="M783" s="8">
        <v>204.09</v>
      </c>
      <c r="N783" t="str">
        <f>'[1]Reporte de Formatos'!$N$8</f>
        <v>Apoyo economico</v>
      </c>
      <c r="O783" s="7">
        <v>45560</v>
      </c>
      <c r="Q783" t="str">
        <f>'[1]Reporte de Formatos'!$Q$8</f>
        <v>DIRECCION DE INGRESOS</v>
      </c>
      <c r="S783" t="str">
        <f>'[1]Reporte de Formatos'!$S$8</f>
        <v>Direccion de ingresos</v>
      </c>
      <c r="T783" s="4">
        <v>45565</v>
      </c>
      <c r="U783" s="9" t="s">
        <v>1943</v>
      </c>
    </row>
    <row r="784" spans="1:21" x14ac:dyDescent="0.25">
      <c r="A784">
        <v>2024</v>
      </c>
      <c r="B784" s="4">
        <v>45474</v>
      </c>
      <c r="C784" s="4">
        <v>45565</v>
      </c>
      <c r="D784" s="6" t="s">
        <v>58</v>
      </c>
      <c r="E784" s="6" t="s">
        <v>614</v>
      </c>
      <c r="H784" s="6" t="s">
        <v>614</v>
      </c>
      <c r="I784" s="5" t="s">
        <v>908</v>
      </c>
      <c r="J784" t="s">
        <v>84</v>
      </c>
      <c r="K784" s="7">
        <v>45560</v>
      </c>
      <c r="L784" s="6" t="s">
        <v>96</v>
      </c>
      <c r="M784" s="8">
        <v>204.09</v>
      </c>
      <c r="N784" t="str">
        <f>'[1]Reporte de Formatos'!$N$8</f>
        <v>Apoyo economico</v>
      </c>
      <c r="O784" s="7">
        <v>45560</v>
      </c>
      <c r="Q784" t="str">
        <f>'[1]Reporte de Formatos'!$Q$8</f>
        <v>DIRECCION DE INGRESOS</v>
      </c>
      <c r="S784" t="str">
        <f>'[1]Reporte de Formatos'!$S$8</f>
        <v>Direccion de ingresos</v>
      </c>
      <c r="T784" s="4">
        <v>45565</v>
      </c>
      <c r="U784" s="9" t="s">
        <v>1943</v>
      </c>
    </row>
    <row r="785" spans="1:21" x14ac:dyDescent="0.25">
      <c r="A785">
        <v>2024</v>
      </c>
      <c r="B785" s="4">
        <v>45474</v>
      </c>
      <c r="C785" s="4">
        <v>45565</v>
      </c>
      <c r="D785" s="6" t="s">
        <v>58</v>
      </c>
      <c r="E785" s="6" t="s">
        <v>614</v>
      </c>
      <c r="H785" s="6" t="s">
        <v>614</v>
      </c>
      <c r="I785" s="5" t="s">
        <v>908</v>
      </c>
      <c r="J785" t="s">
        <v>84</v>
      </c>
      <c r="K785" s="7">
        <v>45560</v>
      </c>
      <c r="L785" s="6" t="s">
        <v>96</v>
      </c>
      <c r="M785" s="8">
        <v>204.09</v>
      </c>
      <c r="N785" t="str">
        <f>'[1]Reporte de Formatos'!$N$8</f>
        <v>Apoyo economico</v>
      </c>
      <c r="O785" s="7">
        <v>45560</v>
      </c>
      <c r="Q785" t="str">
        <f>'[1]Reporte de Formatos'!$Q$8</f>
        <v>DIRECCION DE INGRESOS</v>
      </c>
      <c r="S785" t="str">
        <f>'[1]Reporte de Formatos'!$S$8</f>
        <v>Direccion de ingresos</v>
      </c>
      <c r="T785" s="4">
        <v>45565</v>
      </c>
      <c r="U785" s="9" t="s">
        <v>1943</v>
      </c>
    </row>
    <row r="786" spans="1:21" x14ac:dyDescent="0.25">
      <c r="A786">
        <v>2024</v>
      </c>
      <c r="B786" s="4">
        <v>45474</v>
      </c>
      <c r="C786" s="4">
        <v>45565</v>
      </c>
      <c r="D786" s="6" t="s">
        <v>58</v>
      </c>
      <c r="E786" s="6" t="s">
        <v>614</v>
      </c>
      <c r="H786" s="6" t="s">
        <v>614</v>
      </c>
      <c r="I786" s="5" t="s">
        <v>908</v>
      </c>
      <c r="J786" t="s">
        <v>84</v>
      </c>
      <c r="K786" s="7">
        <v>45560</v>
      </c>
      <c r="L786" s="6" t="s">
        <v>96</v>
      </c>
      <c r="M786" s="8">
        <v>204.09</v>
      </c>
      <c r="N786" t="str">
        <f>'[1]Reporte de Formatos'!$N$8</f>
        <v>Apoyo economico</v>
      </c>
      <c r="O786" s="7">
        <v>45560</v>
      </c>
      <c r="Q786" t="str">
        <f>'[1]Reporte de Formatos'!$Q$8</f>
        <v>DIRECCION DE INGRESOS</v>
      </c>
      <c r="S786" t="str">
        <f>'[1]Reporte de Formatos'!$S$8</f>
        <v>Direccion de ingresos</v>
      </c>
      <c r="T786" s="4">
        <v>45565</v>
      </c>
      <c r="U786" s="9" t="s">
        <v>1943</v>
      </c>
    </row>
    <row r="787" spans="1:21" x14ac:dyDescent="0.25">
      <c r="A787">
        <v>2024</v>
      </c>
      <c r="B787" s="4">
        <v>45474</v>
      </c>
      <c r="C787" s="4">
        <v>45565</v>
      </c>
      <c r="D787" s="6" t="s">
        <v>58</v>
      </c>
      <c r="E787" s="6" t="s">
        <v>614</v>
      </c>
      <c r="H787" s="6" t="s">
        <v>614</v>
      </c>
      <c r="I787" s="5" t="s">
        <v>908</v>
      </c>
      <c r="J787" t="s">
        <v>84</v>
      </c>
      <c r="K787" s="7">
        <v>45560</v>
      </c>
      <c r="L787" s="6" t="s">
        <v>96</v>
      </c>
      <c r="M787" s="8">
        <v>204.09</v>
      </c>
      <c r="N787" t="str">
        <f>'[1]Reporte de Formatos'!$N$8</f>
        <v>Apoyo economico</v>
      </c>
      <c r="O787" s="7">
        <v>45560</v>
      </c>
      <c r="Q787" t="str">
        <f>'[1]Reporte de Formatos'!$Q$8</f>
        <v>DIRECCION DE INGRESOS</v>
      </c>
      <c r="S787" t="str">
        <f>'[1]Reporte de Formatos'!$S$8</f>
        <v>Direccion de ingresos</v>
      </c>
      <c r="T787" s="4">
        <v>45565</v>
      </c>
      <c r="U787" s="9" t="s">
        <v>1943</v>
      </c>
    </row>
    <row r="788" spans="1:21" x14ac:dyDescent="0.25">
      <c r="A788">
        <v>2024</v>
      </c>
      <c r="B788" s="4">
        <v>45474</v>
      </c>
      <c r="C788" s="4">
        <v>45565</v>
      </c>
      <c r="D788" s="6" t="s">
        <v>58</v>
      </c>
      <c r="E788" s="6" t="s">
        <v>614</v>
      </c>
      <c r="H788" s="6" t="s">
        <v>614</v>
      </c>
      <c r="I788" s="5" t="s">
        <v>908</v>
      </c>
      <c r="J788" t="s">
        <v>84</v>
      </c>
      <c r="K788" s="7">
        <v>45560</v>
      </c>
      <c r="L788" s="6" t="s">
        <v>96</v>
      </c>
      <c r="M788" s="8">
        <v>204.09</v>
      </c>
      <c r="N788" t="str">
        <f>'[1]Reporte de Formatos'!$N$8</f>
        <v>Apoyo economico</v>
      </c>
      <c r="O788" s="7">
        <v>45560</v>
      </c>
      <c r="Q788" t="str">
        <f>'[1]Reporte de Formatos'!$Q$8</f>
        <v>DIRECCION DE INGRESOS</v>
      </c>
      <c r="S788" t="str">
        <f>'[1]Reporte de Formatos'!$S$8</f>
        <v>Direccion de ingresos</v>
      </c>
      <c r="T788" s="4">
        <v>45565</v>
      </c>
      <c r="U788" s="9" t="s">
        <v>1943</v>
      </c>
    </row>
    <row r="789" spans="1:21" x14ac:dyDescent="0.25">
      <c r="A789">
        <v>2024</v>
      </c>
      <c r="B789" s="4">
        <v>45474</v>
      </c>
      <c r="C789" s="4">
        <v>45565</v>
      </c>
      <c r="D789" s="6" t="s">
        <v>58</v>
      </c>
      <c r="E789" s="6" t="s">
        <v>614</v>
      </c>
      <c r="H789" s="6" t="s">
        <v>614</v>
      </c>
      <c r="I789" s="5" t="s">
        <v>908</v>
      </c>
      <c r="J789" t="s">
        <v>84</v>
      </c>
      <c r="K789" s="7">
        <v>45560</v>
      </c>
      <c r="L789" s="6" t="s">
        <v>96</v>
      </c>
      <c r="M789" s="8">
        <v>204.09</v>
      </c>
      <c r="N789" t="str">
        <f>'[1]Reporte de Formatos'!$N$8</f>
        <v>Apoyo economico</v>
      </c>
      <c r="O789" s="7">
        <v>45560</v>
      </c>
      <c r="Q789" t="str">
        <f>'[1]Reporte de Formatos'!$Q$8</f>
        <v>DIRECCION DE INGRESOS</v>
      </c>
      <c r="S789" t="str">
        <f>'[1]Reporte de Formatos'!$S$8</f>
        <v>Direccion de ingresos</v>
      </c>
      <c r="T789" s="4">
        <v>45565</v>
      </c>
      <c r="U789" s="9" t="s">
        <v>1943</v>
      </c>
    </row>
    <row r="790" spans="1:21" x14ac:dyDescent="0.25">
      <c r="A790">
        <v>2024</v>
      </c>
      <c r="B790" s="4">
        <v>45474</v>
      </c>
      <c r="C790" s="4">
        <v>45565</v>
      </c>
      <c r="D790" s="6" t="s">
        <v>58</v>
      </c>
      <c r="E790" s="6" t="s">
        <v>614</v>
      </c>
      <c r="H790" s="6" t="s">
        <v>614</v>
      </c>
      <c r="I790" s="5" t="s">
        <v>908</v>
      </c>
      <c r="J790" t="s">
        <v>84</v>
      </c>
      <c r="K790" s="7">
        <v>45560</v>
      </c>
      <c r="L790" s="6" t="s">
        <v>96</v>
      </c>
      <c r="M790" s="8">
        <v>204.09</v>
      </c>
      <c r="N790" t="str">
        <f>'[1]Reporte de Formatos'!$N$8</f>
        <v>Apoyo economico</v>
      </c>
      <c r="O790" s="7">
        <v>45560</v>
      </c>
      <c r="Q790" t="str">
        <f>'[1]Reporte de Formatos'!$Q$8</f>
        <v>DIRECCION DE INGRESOS</v>
      </c>
      <c r="S790" t="str">
        <f>'[1]Reporte de Formatos'!$S$8</f>
        <v>Direccion de ingresos</v>
      </c>
      <c r="T790" s="4">
        <v>45565</v>
      </c>
      <c r="U790" s="9" t="s">
        <v>1943</v>
      </c>
    </row>
    <row r="791" spans="1:21" x14ac:dyDescent="0.25">
      <c r="A791">
        <v>2024</v>
      </c>
      <c r="B791" s="4">
        <v>45474</v>
      </c>
      <c r="C791" s="4">
        <v>45565</v>
      </c>
      <c r="D791" s="6" t="s">
        <v>58</v>
      </c>
      <c r="E791" s="6" t="s">
        <v>614</v>
      </c>
      <c r="H791" s="6" t="s">
        <v>614</v>
      </c>
      <c r="I791" s="5" t="s">
        <v>908</v>
      </c>
      <c r="J791" t="s">
        <v>84</v>
      </c>
      <c r="K791" s="7">
        <v>45560</v>
      </c>
      <c r="L791" s="6" t="s">
        <v>96</v>
      </c>
      <c r="M791" s="8">
        <v>204.09</v>
      </c>
      <c r="N791" t="str">
        <f>'[1]Reporte de Formatos'!$N$8</f>
        <v>Apoyo economico</v>
      </c>
      <c r="O791" s="7">
        <v>45560</v>
      </c>
      <c r="Q791" t="str">
        <f>'[1]Reporte de Formatos'!$Q$8</f>
        <v>DIRECCION DE INGRESOS</v>
      </c>
      <c r="S791" t="str">
        <f>'[1]Reporte de Formatos'!$S$8</f>
        <v>Direccion de ingresos</v>
      </c>
      <c r="T791" s="4">
        <v>45565</v>
      </c>
      <c r="U791" s="9" t="s">
        <v>1943</v>
      </c>
    </row>
    <row r="792" spans="1:21" x14ac:dyDescent="0.25">
      <c r="A792">
        <v>2024</v>
      </c>
      <c r="B792" s="4">
        <v>45474</v>
      </c>
      <c r="C792" s="4">
        <v>45565</v>
      </c>
      <c r="D792" s="6" t="s">
        <v>58</v>
      </c>
      <c r="E792" s="6" t="s">
        <v>614</v>
      </c>
      <c r="H792" s="6" t="s">
        <v>614</v>
      </c>
      <c r="I792" s="5" t="s">
        <v>908</v>
      </c>
      <c r="J792" t="s">
        <v>84</v>
      </c>
      <c r="K792" s="7">
        <v>45560</v>
      </c>
      <c r="L792" s="6" t="s">
        <v>96</v>
      </c>
      <c r="M792" s="8">
        <v>204.09</v>
      </c>
      <c r="N792" t="str">
        <f>'[1]Reporte de Formatos'!$N$8</f>
        <v>Apoyo economico</v>
      </c>
      <c r="O792" s="7">
        <v>45560</v>
      </c>
      <c r="Q792" t="str">
        <f>'[1]Reporte de Formatos'!$Q$8</f>
        <v>DIRECCION DE INGRESOS</v>
      </c>
      <c r="S792" t="str">
        <f>'[1]Reporte de Formatos'!$S$8</f>
        <v>Direccion de ingresos</v>
      </c>
      <c r="T792" s="4">
        <v>45565</v>
      </c>
      <c r="U792" s="9" t="s">
        <v>1943</v>
      </c>
    </row>
    <row r="793" spans="1:21" x14ac:dyDescent="0.25">
      <c r="A793">
        <v>2024</v>
      </c>
      <c r="B793" s="4">
        <v>45474</v>
      </c>
      <c r="C793" s="4">
        <v>45565</v>
      </c>
      <c r="D793" s="6" t="s">
        <v>58</v>
      </c>
      <c r="E793" s="6" t="s">
        <v>614</v>
      </c>
      <c r="H793" s="6" t="s">
        <v>614</v>
      </c>
      <c r="I793" s="5" t="s">
        <v>908</v>
      </c>
      <c r="J793" t="s">
        <v>84</v>
      </c>
      <c r="K793" s="7">
        <v>45560</v>
      </c>
      <c r="L793" s="6" t="s">
        <v>96</v>
      </c>
      <c r="M793" s="8">
        <v>204.09</v>
      </c>
      <c r="N793" t="str">
        <f>'[1]Reporte de Formatos'!$N$8</f>
        <v>Apoyo economico</v>
      </c>
      <c r="O793" s="7">
        <v>45560</v>
      </c>
      <c r="Q793" t="str">
        <f>'[1]Reporte de Formatos'!$Q$8</f>
        <v>DIRECCION DE INGRESOS</v>
      </c>
      <c r="S793" t="str">
        <f>'[1]Reporte de Formatos'!$S$8</f>
        <v>Direccion de ingresos</v>
      </c>
      <c r="T793" s="4">
        <v>45565</v>
      </c>
      <c r="U793" s="9" t="s">
        <v>1943</v>
      </c>
    </row>
    <row r="794" spans="1:21" x14ac:dyDescent="0.25">
      <c r="A794">
        <v>2024</v>
      </c>
      <c r="B794" s="4">
        <v>45474</v>
      </c>
      <c r="C794" s="4">
        <v>45565</v>
      </c>
      <c r="D794" s="6" t="s">
        <v>58</v>
      </c>
      <c r="E794" s="6" t="s">
        <v>614</v>
      </c>
      <c r="H794" s="6" t="s">
        <v>614</v>
      </c>
      <c r="I794" s="5" t="s">
        <v>908</v>
      </c>
      <c r="J794" t="s">
        <v>84</v>
      </c>
      <c r="K794" s="7">
        <v>45560</v>
      </c>
      <c r="L794" s="6" t="s">
        <v>96</v>
      </c>
      <c r="M794" s="8">
        <v>204.09</v>
      </c>
      <c r="N794" t="str">
        <f>'[1]Reporte de Formatos'!$N$8</f>
        <v>Apoyo economico</v>
      </c>
      <c r="O794" s="7">
        <v>45560</v>
      </c>
      <c r="Q794" t="str">
        <f>'[1]Reporte de Formatos'!$Q$8</f>
        <v>DIRECCION DE INGRESOS</v>
      </c>
      <c r="S794" t="str">
        <f>'[1]Reporte de Formatos'!$S$8</f>
        <v>Direccion de ingresos</v>
      </c>
      <c r="T794" s="4">
        <v>45565</v>
      </c>
      <c r="U794" s="9" t="s">
        <v>1943</v>
      </c>
    </row>
    <row r="795" spans="1:21" x14ac:dyDescent="0.25">
      <c r="A795">
        <v>2024</v>
      </c>
      <c r="B795" s="4">
        <v>45474</v>
      </c>
      <c r="C795" s="4">
        <v>45565</v>
      </c>
      <c r="D795" s="6" t="s">
        <v>58</v>
      </c>
      <c r="E795" s="6" t="s">
        <v>614</v>
      </c>
      <c r="H795" s="6" t="s">
        <v>614</v>
      </c>
      <c r="I795" s="5" t="s">
        <v>908</v>
      </c>
      <c r="J795" t="s">
        <v>84</v>
      </c>
      <c r="K795" s="7">
        <v>45560</v>
      </c>
      <c r="L795" s="6" t="s">
        <v>96</v>
      </c>
      <c r="M795" s="8">
        <v>204.09</v>
      </c>
      <c r="N795" t="str">
        <f>'[1]Reporte de Formatos'!$N$8</f>
        <v>Apoyo economico</v>
      </c>
      <c r="O795" s="7">
        <v>45560</v>
      </c>
      <c r="Q795" t="str">
        <f>'[1]Reporte de Formatos'!$Q$8</f>
        <v>DIRECCION DE INGRESOS</v>
      </c>
      <c r="S795" t="str">
        <f>'[1]Reporte de Formatos'!$S$8</f>
        <v>Direccion de ingresos</v>
      </c>
      <c r="T795" s="4">
        <v>45565</v>
      </c>
      <c r="U795" s="9" t="s">
        <v>1943</v>
      </c>
    </row>
    <row r="796" spans="1:21" x14ac:dyDescent="0.25">
      <c r="A796">
        <v>2024</v>
      </c>
      <c r="B796" s="4">
        <v>45474</v>
      </c>
      <c r="C796" s="4">
        <v>45565</v>
      </c>
      <c r="D796" s="6" t="s">
        <v>58</v>
      </c>
      <c r="E796" s="6" t="s">
        <v>614</v>
      </c>
      <c r="H796" s="6" t="s">
        <v>614</v>
      </c>
      <c r="I796" s="5" t="s">
        <v>908</v>
      </c>
      <c r="J796" t="s">
        <v>84</v>
      </c>
      <c r="K796" s="7">
        <v>45560</v>
      </c>
      <c r="L796" s="6" t="s">
        <v>96</v>
      </c>
      <c r="M796" s="8">
        <v>204.09</v>
      </c>
      <c r="N796" t="str">
        <f>'[1]Reporte de Formatos'!$N$8</f>
        <v>Apoyo economico</v>
      </c>
      <c r="O796" s="7">
        <v>45560</v>
      </c>
      <c r="Q796" t="str">
        <f>'[1]Reporte de Formatos'!$Q$8</f>
        <v>DIRECCION DE INGRESOS</v>
      </c>
      <c r="S796" t="str">
        <f>'[1]Reporte de Formatos'!$S$8</f>
        <v>Direccion de ingresos</v>
      </c>
      <c r="T796" s="4">
        <v>45565</v>
      </c>
      <c r="U796" s="9" t="s">
        <v>1943</v>
      </c>
    </row>
    <row r="797" spans="1:21" x14ac:dyDescent="0.25">
      <c r="A797">
        <v>2024</v>
      </c>
      <c r="B797" s="4">
        <v>45474</v>
      </c>
      <c r="C797" s="4">
        <v>45565</v>
      </c>
      <c r="D797" s="6" t="s">
        <v>58</v>
      </c>
      <c r="E797" s="6" t="s">
        <v>614</v>
      </c>
      <c r="H797" s="6" t="s">
        <v>614</v>
      </c>
      <c r="I797" s="5" t="s">
        <v>908</v>
      </c>
      <c r="J797" t="s">
        <v>84</v>
      </c>
      <c r="K797" s="7">
        <v>45560</v>
      </c>
      <c r="L797" s="6" t="s">
        <v>96</v>
      </c>
      <c r="M797" s="8">
        <v>204.09</v>
      </c>
      <c r="N797" t="str">
        <f>'[1]Reporte de Formatos'!$N$8</f>
        <v>Apoyo economico</v>
      </c>
      <c r="O797" s="7">
        <v>45560</v>
      </c>
      <c r="Q797" t="str">
        <f>'[1]Reporte de Formatos'!$Q$8</f>
        <v>DIRECCION DE INGRESOS</v>
      </c>
      <c r="S797" t="str">
        <f>'[1]Reporte de Formatos'!$S$8</f>
        <v>Direccion de ingresos</v>
      </c>
      <c r="T797" s="4">
        <v>45565</v>
      </c>
      <c r="U797" s="9" t="s">
        <v>1943</v>
      </c>
    </row>
    <row r="798" spans="1:21" x14ac:dyDescent="0.25">
      <c r="A798">
        <v>2024</v>
      </c>
      <c r="B798" s="4">
        <v>45474</v>
      </c>
      <c r="C798" s="4">
        <v>45565</v>
      </c>
      <c r="D798" s="6" t="s">
        <v>58</v>
      </c>
      <c r="E798" s="6" t="s">
        <v>614</v>
      </c>
      <c r="H798" s="6" t="s">
        <v>614</v>
      </c>
      <c r="I798" s="5" t="s">
        <v>908</v>
      </c>
      <c r="J798" t="s">
        <v>84</v>
      </c>
      <c r="K798" s="7">
        <v>45560</v>
      </c>
      <c r="L798" s="6" t="s">
        <v>96</v>
      </c>
      <c r="M798" s="8">
        <v>204.09</v>
      </c>
      <c r="N798" t="str">
        <f>'[1]Reporte de Formatos'!$N$8</f>
        <v>Apoyo economico</v>
      </c>
      <c r="O798" s="7">
        <v>45560</v>
      </c>
      <c r="Q798" t="str">
        <f>'[1]Reporte de Formatos'!$Q$8</f>
        <v>DIRECCION DE INGRESOS</v>
      </c>
      <c r="S798" t="str">
        <f>'[1]Reporte de Formatos'!$S$8</f>
        <v>Direccion de ingresos</v>
      </c>
      <c r="T798" s="4">
        <v>45565</v>
      </c>
      <c r="U798" s="9" t="s">
        <v>1943</v>
      </c>
    </row>
    <row r="799" spans="1:21" x14ac:dyDescent="0.25">
      <c r="A799">
        <v>2024</v>
      </c>
      <c r="B799" s="4">
        <v>45474</v>
      </c>
      <c r="C799" s="4">
        <v>45565</v>
      </c>
      <c r="D799" s="6" t="s">
        <v>58</v>
      </c>
      <c r="E799" s="6" t="s">
        <v>614</v>
      </c>
      <c r="H799" s="6" t="s">
        <v>614</v>
      </c>
      <c r="I799" s="5" t="s">
        <v>908</v>
      </c>
      <c r="J799" t="s">
        <v>84</v>
      </c>
      <c r="K799" s="7">
        <v>45560</v>
      </c>
      <c r="L799" s="6" t="s">
        <v>96</v>
      </c>
      <c r="M799" s="8">
        <v>204.09</v>
      </c>
      <c r="N799" t="str">
        <f>'[1]Reporte de Formatos'!$N$8</f>
        <v>Apoyo economico</v>
      </c>
      <c r="O799" s="7">
        <v>45560</v>
      </c>
      <c r="Q799" t="str">
        <f>'[1]Reporte de Formatos'!$Q$8</f>
        <v>DIRECCION DE INGRESOS</v>
      </c>
      <c r="S799" t="str">
        <f>'[1]Reporte de Formatos'!$S$8</f>
        <v>Direccion de ingresos</v>
      </c>
      <c r="T799" s="4">
        <v>45565</v>
      </c>
      <c r="U799" s="9" t="s">
        <v>1943</v>
      </c>
    </row>
    <row r="800" spans="1:21" x14ac:dyDescent="0.25">
      <c r="A800">
        <v>2024</v>
      </c>
      <c r="B800" s="4">
        <v>45474</v>
      </c>
      <c r="C800" s="4">
        <v>45565</v>
      </c>
      <c r="D800" s="6" t="s">
        <v>58</v>
      </c>
      <c r="E800" s="6" t="s">
        <v>614</v>
      </c>
      <c r="H800" s="6" t="s">
        <v>614</v>
      </c>
      <c r="I800" s="5" t="s">
        <v>908</v>
      </c>
      <c r="J800" t="s">
        <v>84</v>
      </c>
      <c r="K800" s="7">
        <v>45560</v>
      </c>
      <c r="L800" s="6" t="s">
        <v>96</v>
      </c>
      <c r="M800" s="8">
        <v>204.09</v>
      </c>
      <c r="N800" t="str">
        <f>'[1]Reporte de Formatos'!$N$8</f>
        <v>Apoyo economico</v>
      </c>
      <c r="O800" s="7">
        <v>45560</v>
      </c>
      <c r="Q800" t="str">
        <f>'[1]Reporte de Formatos'!$Q$8</f>
        <v>DIRECCION DE INGRESOS</v>
      </c>
      <c r="S800" t="str">
        <f>'[1]Reporte de Formatos'!$S$8</f>
        <v>Direccion de ingresos</v>
      </c>
      <c r="T800" s="4">
        <v>45565</v>
      </c>
      <c r="U800" s="9" t="s">
        <v>1943</v>
      </c>
    </row>
    <row r="801" spans="1:21" x14ac:dyDescent="0.25">
      <c r="A801">
        <v>2024</v>
      </c>
      <c r="B801" s="4">
        <v>45474</v>
      </c>
      <c r="C801" s="4">
        <v>45565</v>
      </c>
      <c r="D801" s="6" t="s">
        <v>58</v>
      </c>
      <c r="E801" s="6" t="s">
        <v>614</v>
      </c>
      <c r="H801" s="6" t="s">
        <v>614</v>
      </c>
      <c r="I801" s="5" t="s">
        <v>908</v>
      </c>
      <c r="J801" t="s">
        <v>84</v>
      </c>
      <c r="K801" s="7">
        <v>45560</v>
      </c>
      <c r="L801" s="6" t="s">
        <v>96</v>
      </c>
      <c r="M801" s="8">
        <v>204.09</v>
      </c>
      <c r="N801" t="str">
        <f>'[1]Reporte de Formatos'!$N$8</f>
        <v>Apoyo economico</v>
      </c>
      <c r="O801" s="7">
        <v>45560</v>
      </c>
      <c r="Q801" t="str">
        <f>'[1]Reporte de Formatos'!$Q$8</f>
        <v>DIRECCION DE INGRESOS</v>
      </c>
      <c r="S801" t="str">
        <f>'[1]Reporte de Formatos'!$S$8</f>
        <v>Direccion de ingresos</v>
      </c>
      <c r="T801" s="4">
        <v>45565</v>
      </c>
      <c r="U801" s="9" t="s">
        <v>1943</v>
      </c>
    </row>
    <row r="802" spans="1:21" x14ac:dyDescent="0.25">
      <c r="A802">
        <v>2024</v>
      </c>
      <c r="B802" s="4">
        <v>45474</v>
      </c>
      <c r="C802" s="4">
        <v>45565</v>
      </c>
      <c r="D802" s="6" t="s">
        <v>58</v>
      </c>
      <c r="E802" s="6" t="s">
        <v>614</v>
      </c>
      <c r="H802" s="6" t="s">
        <v>614</v>
      </c>
      <c r="I802" s="5" t="s">
        <v>908</v>
      </c>
      <c r="J802" t="s">
        <v>84</v>
      </c>
      <c r="K802" s="7">
        <v>45560</v>
      </c>
      <c r="L802" s="6" t="s">
        <v>96</v>
      </c>
      <c r="M802" s="8">
        <v>204.09</v>
      </c>
      <c r="N802" t="str">
        <f>'[1]Reporte de Formatos'!$N$8</f>
        <v>Apoyo economico</v>
      </c>
      <c r="O802" s="7">
        <v>45560</v>
      </c>
      <c r="Q802" t="str">
        <f>'[1]Reporte de Formatos'!$Q$8</f>
        <v>DIRECCION DE INGRESOS</v>
      </c>
      <c r="S802" t="str">
        <f>'[1]Reporte de Formatos'!$S$8</f>
        <v>Direccion de ingresos</v>
      </c>
      <c r="T802" s="4">
        <v>45565</v>
      </c>
      <c r="U802" s="9" t="s">
        <v>1943</v>
      </c>
    </row>
    <row r="803" spans="1:21" x14ac:dyDescent="0.25">
      <c r="A803">
        <v>2024</v>
      </c>
      <c r="B803" s="4">
        <v>45474</v>
      </c>
      <c r="C803" s="4">
        <v>45565</v>
      </c>
      <c r="D803" s="6" t="s">
        <v>58</v>
      </c>
      <c r="E803" s="6" t="s">
        <v>614</v>
      </c>
      <c r="H803" s="6" t="s">
        <v>614</v>
      </c>
      <c r="I803" s="5" t="s">
        <v>908</v>
      </c>
      <c r="J803" t="s">
        <v>84</v>
      </c>
      <c r="K803" s="7">
        <v>45560</v>
      </c>
      <c r="L803" s="6" t="s">
        <v>96</v>
      </c>
      <c r="M803" s="8">
        <v>204.09</v>
      </c>
      <c r="N803" t="str">
        <f>'[1]Reporte de Formatos'!$N$8</f>
        <v>Apoyo economico</v>
      </c>
      <c r="O803" s="7">
        <v>45560</v>
      </c>
      <c r="Q803" t="str">
        <f>'[1]Reporte de Formatos'!$Q$8</f>
        <v>DIRECCION DE INGRESOS</v>
      </c>
      <c r="S803" t="str">
        <f>'[1]Reporte de Formatos'!$S$8</f>
        <v>Direccion de ingresos</v>
      </c>
      <c r="T803" s="4">
        <v>45565</v>
      </c>
      <c r="U803" s="9" t="s">
        <v>1943</v>
      </c>
    </row>
    <row r="804" spans="1:21" x14ac:dyDescent="0.25">
      <c r="A804">
        <v>2024</v>
      </c>
      <c r="B804" s="4">
        <v>45474</v>
      </c>
      <c r="C804" s="4">
        <v>45565</v>
      </c>
      <c r="D804" s="6" t="s">
        <v>58</v>
      </c>
      <c r="E804" s="6" t="s">
        <v>614</v>
      </c>
      <c r="H804" s="6" t="s">
        <v>614</v>
      </c>
      <c r="I804" s="5" t="s">
        <v>908</v>
      </c>
      <c r="J804" t="s">
        <v>84</v>
      </c>
      <c r="K804" s="7">
        <v>45560</v>
      </c>
      <c r="L804" s="6" t="s">
        <v>96</v>
      </c>
      <c r="M804" s="8">
        <v>204.09</v>
      </c>
      <c r="N804" t="str">
        <f>'[1]Reporte de Formatos'!$N$8</f>
        <v>Apoyo economico</v>
      </c>
      <c r="O804" s="7">
        <v>45560</v>
      </c>
      <c r="Q804" t="str">
        <f>'[1]Reporte de Formatos'!$Q$8</f>
        <v>DIRECCION DE INGRESOS</v>
      </c>
      <c r="S804" t="str">
        <f>'[1]Reporte de Formatos'!$S$8</f>
        <v>Direccion de ingresos</v>
      </c>
      <c r="T804" s="4">
        <v>45565</v>
      </c>
      <c r="U804" s="9" t="s">
        <v>1943</v>
      </c>
    </row>
    <row r="805" spans="1:21" x14ac:dyDescent="0.25">
      <c r="A805">
        <v>2024</v>
      </c>
      <c r="B805" s="4">
        <v>45474</v>
      </c>
      <c r="C805" s="4">
        <v>45565</v>
      </c>
      <c r="D805" s="6" t="s">
        <v>58</v>
      </c>
      <c r="E805" s="6" t="s">
        <v>614</v>
      </c>
      <c r="H805" s="6" t="s">
        <v>614</v>
      </c>
      <c r="I805" s="5" t="s">
        <v>908</v>
      </c>
      <c r="J805" t="s">
        <v>84</v>
      </c>
      <c r="K805" s="7">
        <v>45560</v>
      </c>
      <c r="L805" s="6" t="s">
        <v>96</v>
      </c>
      <c r="M805" s="8">
        <v>204.09</v>
      </c>
      <c r="N805" t="str">
        <f>'[1]Reporte de Formatos'!$N$8</f>
        <v>Apoyo economico</v>
      </c>
      <c r="O805" s="7">
        <v>45560</v>
      </c>
      <c r="Q805" t="str">
        <f>'[1]Reporte de Formatos'!$Q$8</f>
        <v>DIRECCION DE INGRESOS</v>
      </c>
      <c r="S805" t="str">
        <f>'[1]Reporte de Formatos'!$S$8</f>
        <v>Direccion de ingresos</v>
      </c>
      <c r="T805" s="4">
        <v>45565</v>
      </c>
      <c r="U805" s="9" t="s">
        <v>1943</v>
      </c>
    </row>
    <row r="806" spans="1:21" x14ac:dyDescent="0.25">
      <c r="A806">
        <v>2024</v>
      </c>
      <c r="B806" s="4">
        <v>45474</v>
      </c>
      <c r="C806" s="4">
        <v>45565</v>
      </c>
      <c r="D806" s="6" t="s">
        <v>58</v>
      </c>
      <c r="E806" s="6" t="s">
        <v>614</v>
      </c>
      <c r="H806" s="6" t="s">
        <v>614</v>
      </c>
      <c r="I806" s="5" t="s">
        <v>908</v>
      </c>
      <c r="J806" t="s">
        <v>84</v>
      </c>
      <c r="K806" s="7">
        <v>45560</v>
      </c>
      <c r="L806" s="6" t="s">
        <v>96</v>
      </c>
      <c r="M806" s="8">
        <v>204.09</v>
      </c>
      <c r="N806" t="str">
        <f>'[1]Reporte de Formatos'!$N$8</f>
        <v>Apoyo economico</v>
      </c>
      <c r="O806" s="7">
        <v>45560</v>
      </c>
      <c r="Q806" t="str">
        <f>'[1]Reporte de Formatos'!$Q$8</f>
        <v>DIRECCION DE INGRESOS</v>
      </c>
      <c r="S806" t="str">
        <f>'[1]Reporte de Formatos'!$S$8</f>
        <v>Direccion de ingresos</v>
      </c>
      <c r="T806" s="4">
        <v>45565</v>
      </c>
      <c r="U806" s="9" t="s">
        <v>1943</v>
      </c>
    </row>
    <row r="807" spans="1:21" x14ac:dyDescent="0.25">
      <c r="A807">
        <v>2024</v>
      </c>
      <c r="B807" s="4">
        <v>45474</v>
      </c>
      <c r="C807" s="4">
        <v>45565</v>
      </c>
      <c r="D807" s="6" t="s">
        <v>58</v>
      </c>
      <c r="E807" s="6" t="s">
        <v>614</v>
      </c>
      <c r="H807" s="6" t="s">
        <v>614</v>
      </c>
      <c r="I807" s="5" t="s">
        <v>908</v>
      </c>
      <c r="J807" t="s">
        <v>84</v>
      </c>
      <c r="K807" s="7">
        <v>45560</v>
      </c>
      <c r="L807" s="6" t="s">
        <v>96</v>
      </c>
      <c r="M807" s="8">
        <v>204.09</v>
      </c>
      <c r="N807" t="str">
        <f>'[1]Reporte de Formatos'!$N$8</f>
        <v>Apoyo economico</v>
      </c>
      <c r="O807" s="7">
        <v>45560</v>
      </c>
      <c r="Q807" t="str">
        <f>'[1]Reporte de Formatos'!$Q$8</f>
        <v>DIRECCION DE INGRESOS</v>
      </c>
      <c r="S807" t="str">
        <f>'[1]Reporte de Formatos'!$S$8</f>
        <v>Direccion de ingresos</v>
      </c>
      <c r="T807" s="4">
        <v>45565</v>
      </c>
      <c r="U807" s="9" t="s">
        <v>1943</v>
      </c>
    </row>
    <row r="808" spans="1:21" x14ac:dyDescent="0.25">
      <c r="A808">
        <v>2024</v>
      </c>
      <c r="B808" s="4">
        <v>45474</v>
      </c>
      <c r="C808" s="4">
        <v>45565</v>
      </c>
      <c r="D808" s="6" t="s">
        <v>58</v>
      </c>
      <c r="E808" s="6" t="s">
        <v>614</v>
      </c>
      <c r="H808" s="6" t="s">
        <v>614</v>
      </c>
      <c r="I808" s="5" t="s">
        <v>908</v>
      </c>
      <c r="J808" t="s">
        <v>84</v>
      </c>
      <c r="K808" s="7">
        <v>45560</v>
      </c>
      <c r="L808" s="6" t="s">
        <v>96</v>
      </c>
      <c r="M808" s="8">
        <v>204.09</v>
      </c>
      <c r="N808" t="str">
        <f>'[1]Reporte de Formatos'!$N$8</f>
        <v>Apoyo economico</v>
      </c>
      <c r="O808" s="7">
        <v>45560</v>
      </c>
      <c r="Q808" t="str">
        <f>'[1]Reporte de Formatos'!$Q$8</f>
        <v>DIRECCION DE INGRESOS</v>
      </c>
      <c r="S808" t="str">
        <f>'[1]Reporte de Formatos'!$S$8</f>
        <v>Direccion de ingresos</v>
      </c>
      <c r="T808" s="4">
        <v>45565</v>
      </c>
      <c r="U808" s="9" t="s">
        <v>1943</v>
      </c>
    </row>
    <row r="809" spans="1:21" x14ac:dyDescent="0.25">
      <c r="A809">
        <v>2024</v>
      </c>
      <c r="B809" s="4">
        <v>45474</v>
      </c>
      <c r="C809" s="4">
        <v>45565</v>
      </c>
      <c r="D809" s="6" t="s">
        <v>58</v>
      </c>
      <c r="E809" s="6" t="s">
        <v>614</v>
      </c>
      <c r="H809" s="6" t="s">
        <v>614</v>
      </c>
      <c r="I809" s="5" t="s">
        <v>908</v>
      </c>
      <c r="J809" t="s">
        <v>84</v>
      </c>
      <c r="K809" s="7">
        <v>45560</v>
      </c>
      <c r="L809" s="6" t="s">
        <v>96</v>
      </c>
      <c r="M809" s="8">
        <v>204.09</v>
      </c>
      <c r="N809" t="str">
        <f>'[1]Reporte de Formatos'!$N$8</f>
        <v>Apoyo economico</v>
      </c>
      <c r="O809" s="7">
        <v>45560</v>
      </c>
      <c r="Q809" t="str">
        <f>'[1]Reporte de Formatos'!$Q$8</f>
        <v>DIRECCION DE INGRESOS</v>
      </c>
      <c r="S809" t="str">
        <f>'[1]Reporte de Formatos'!$S$8</f>
        <v>Direccion de ingresos</v>
      </c>
      <c r="T809" s="4">
        <v>45565</v>
      </c>
      <c r="U809" s="9" t="s">
        <v>1943</v>
      </c>
    </row>
    <row r="810" spans="1:21" x14ac:dyDescent="0.25">
      <c r="A810">
        <v>2024</v>
      </c>
      <c r="B810" s="4">
        <v>45474</v>
      </c>
      <c r="C810" s="4">
        <v>45565</v>
      </c>
      <c r="D810" s="6" t="s">
        <v>58</v>
      </c>
      <c r="E810" s="6" t="s">
        <v>614</v>
      </c>
      <c r="H810" s="6" t="s">
        <v>614</v>
      </c>
      <c r="I810" s="5" t="s">
        <v>908</v>
      </c>
      <c r="J810" t="s">
        <v>84</v>
      </c>
      <c r="K810" s="7">
        <v>45560</v>
      </c>
      <c r="L810" s="6" t="s">
        <v>96</v>
      </c>
      <c r="M810" s="8">
        <v>204.09</v>
      </c>
      <c r="N810" t="str">
        <f>'[1]Reporte de Formatos'!$N$8</f>
        <v>Apoyo economico</v>
      </c>
      <c r="O810" s="7">
        <v>45560</v>
      </c>
      <c r="Q810" t="str">
        <f>'[1]Reporte de Formatos'!$Q$8</f>
        <v>DIRECCION DE INGRESOS</v>
      </c>
      <c r="S810" t="str">
        <f>'[1]Reporte de Formatos'!$S$8</f>
        <v>Direccion de ingresos</v>
      </c>
      <c r="T810" s="4">
        <v>45565</v>
      </c>
      <c r="U810" s="9" t="s">
        <v>1943</v>
      </c>
    </row>
    <row r="811" spans="1:21" x14ac:dyDescent="0.25">
      <c r="A811">
        <v>2024</v>
      </c>
      <c r="B811" s="4">
        <v>45474</v>
      </c>
      <c r="C811" s="4">
        <v>45565</v>
      </c>
      <c r="D811" s="6" t="s">
        <v>58</v>
      </c>
      <c r="E811" s="6" t="s">
        <v>614</v>
      </c>
      <c r="H811" s="6" t="s">
        <v>614</v>
      </c>
      <c r="I811" s="5" t="s">
        <v>908</v>
      </c>
      <c r="J811" t="s">
        <v>84</v>
      </c>
      <c r="K811" s="7">
        <v>45560</v>
      </c>
      <c r="L811" s="6" t="s">
        <v>96</v>
      </c>
      <c r="M811" s="8">
        <v>204.09</v>
      </c>
      <c r="N811" t="str">
        <f>'[1]Reporte de Formatos'!$N$8</f>
        <v>Apoyo economico</v>
      </c>
      <c r="O811" s="7">
        <v>45560</v>
      </c>
      <c r="Q811" t="str">
        <f>'[1]Reporte de Formatos'!$Q$8</f>
        <v>DIRECCION DE INGRESOS</v>
      </c>
      <c r="S811" t="str">
        <f>'[1]Reporte de Formatos'!$S$8</f>
        <v>Direccion de ingresos</v>
      </c>
      <c r="T811" s="4">
        <v>45565</v>
      </c>
      <c r="U811" s="9" t="s">
        <v>1943</v>
      </c>
    </row>
    <row r="812" spans="1:21" x14ac:dyDescent="0.25">
      <c r="A812">
        <v>2024</v>
      </c>
      <c r="B812" s="4">
        <v>45474</v>
      </c>
      <c r="C812" s="4">
        <v>45565</v>
      </c>
      <c r="D812" s="6" t="s">
        <v>58</v>
      </c>
      <c r="E812" s="6" t="s">
        <v>614</v>
      </c>
      <c r="H812" s="6" t="s">
        <v>614</v>
      </c>
      <c r="I812" s="5" t="s">
        <v>908</v>
      </c>
      <c r="J812" t="s">
        <v>84</v>
      </c>
      <c r="K812" s="7">
        <v>45560</v>
      </c>
      <c r="L812" s="6" t="s">
        <v>96</v>
      </c>
      <c r="M812" s="8">
        <v>204.09</v>
      </c>
      <c r="N812" t="str">
        <f>'[1]Reporte de Formatos'!$N$8</f>
        <v>Apoyo economico</v>
      </c>
      <c r="O812" s="7">
        <v>45560</v>
      </c>
      <c r="Q812" t="str">
        <f>'[1]Reporte de Formatos'!$Q$8</f>
        <v>DIRECCION DE INGRESOS</v>
      </c>
      <c r="S812" t="str">
        <f>'[1]Reporte de Formatos'!$S$8</f>
        <v>Direccion de ingresos</v>
      </c>
      <c r="T812" s="4">
        <v>45565</v>
      </c>
      <c r="U812" s="9" t="s">
        <v>1943</v>
      </c>
    </row>
    <row r="813" spans="1:21" x14ac:dyDescent="0.25">
      <c r="A813">
        <v>2024</v>
      </c>
      <c r="B813" s="4">
        <v>45474</v>
      </c>
      <c r="C813" s="4">
        <v>45565</v>
      </c>
      <c r="D813" s="6" t="s">
        <v>58</v>
      </c>
      <c r="E813" s="6" t="s">
        <v>614</v>
      </c>
      <c r="H813" s="6" t="s">
        <v>614</v>
      </c>
      <c r="I813" s="5" t="s">
        <v>908</v>
      </c>
      <c r="J813" t="s">
        <v>84</v>
      </c>
      <c r="K813" s="7">
        <v>45560</v>
      </c>
      <c r="L813" s="6" t="s">
        <v>96</v>
      </c>
      <c r="M813" s="8">
        <v>204.09</v>
      </c>
      <c r="N813" t="str">
        <f>'[1]Reporte de Formatos'!$N$8</f>
        <v>Apoyo economico</v>
      </c>
      <c r="O813" s="7">
        <v>45560</v>
      </c>
      <c r="Q813" t="str">
        <f>'[1]Reporte de Formatos'!$Q$8</f>
        <v>DIRECCION DE INGRESOS</v>
      </c>
      <c r="S813" t="str">
        <f>'[1]Reporte de Formatos'!$S$8</f>
        <v>Direccion de ingresos</v>
      </c>
      <c r="T813" s="4">
        <v>45565</v>
      </c>
      <c r="U813" s="9" t="s">
        <v>1943</v>
      </c>
    </row>
    <row r="814" spans="1:21" x14ac:dyDescent="0.25">
      <c r="A814">
        <v>2024</v>
      </c>
      <c r="B814" s="4">
        <v>45474</v>
      </c>
      <c r="C814" s="4">
        <v>45565</v>
      </c>
      <c r="D814" s="6" t="s">
        <v>58</v>
      </c>
      <c r="E814" s="6" t="s">
        <v>614</v>
      </c>
      <c r="H814" s="6" t="s">
        <v>614</v>
      </c>
      <c r="I814" s="5" t="s">
        <v>908</v>
      </c>
      <c r="J814" t="s">
        <v>84</v>
      </c>
      <c r="K814" s="7">
        <v>45560</v>
      </c>
      <c r="L814" s="6" t="s">
        <v>96</v>
      </c>
      <c r="M814" s="8">
        <v>204.09</v>
      </c>
      <c r="N814" t="str">
        <f>'[1]Reporte de Formatos'!$N$8</f>
        <v>Apoyo economico</v>
      </c>
      <c r="O814" s="7">
        <v>45560</v>
      </c>
      <c r="Q814" t="str">
        <f>'[1]Reporte de Formatos'!$Q$8</f>
        <v>DIRECCION DE INGRESOS</v>
      </c>
      <c r="S814" t="str">
        <f>'[1]Reporte de Formatos'!$S$8</f>
        <v>Direccion de ingresos</v>
      </c>
      <c r="T814" s="4">
        <v>45565</v>
      </c>
      <c r="U814" s="9" t="s">
        <v>1943</v>
      </c>
    </row>
    <row r="815" spans="1:21" x14ac:dyDescent="0.25">
      <c r="A815">
        <v>2024</v>
      </c>
      <c r="B815" s="4">
        <v>45474</v>
      </c>
      <c r="C815" s="4">
        <v>45565</v>
      </c>
      <c r="D815" s="6" t="s">
        <v>58</v>
      </c>
      <c r="E815" s="6" t="s">
        <v>614</v>
      </c>
      <c r="H815" s="6" t="s">
        <v>614</v>
      </c>
      <c r="I815" s="5" t="s">
        <v>908</v>
      </c>
      <c r="J815" t="s">
        <v>84</v>
      </c>
      <c r="K815" s="7">
        <v>45560</v>
      </c>
      <c r="L815" s="6" t="s">
        <v>96</v>
      </c>
      <c r="M815" s="8">
        <v>204.09</v>
      </c>
      <c r="N815" t="str">
        <f>'[1]Reporte de Formatos'!$N$8</f>
        <v>Apoyo economico</v>
      </c>
      <c r="O815" s="7">
        <v>45560</v>
      </c>
      <c r="Q815" t="str">
        <f>'[1]Reporte de Formatos'!$Q$8</f>
        <v>DIRECCION DE INGRESOS</v>
      </c>
      <c r="S815" t="str">
        <f>'[1]Reporte de Formatos'!$S$8</f>
        <v>Direccion de ingresos</v>
      </c>
      <c r="T815" s="4">
        <v>45565</v>
      </c>
      <c r="U815" s="9" t="s">
        <v>1943</v>
      </c>
    </row>
    <row r="816" spans="1:21" x14ac:dyDescent="0.25">
      <c r="A816">
        <v>2024</v>
      </c>
      <c r="B816" s="4">
        <v>45474</v>
      </c>
      <c r="C816" s="4">
        <v>45565</v>
      </c>
      <c r="D816" s="6" t="s">
        <v>58</v>
      </c>
      <c r="E816" s="6" t="s">
        <v>614</v>
      </c>
      <c r="H816" s="6" t="s">
        <v>614</v>
      </c>
      <c r="I816" s="5" t="s">
        <v>908</v>
      </c>
      <c r="J816" t="s">
        <v>84</v>
      </c>
      <c r="K816" s="7">
        <v>45560</v>
      </c>
      <c r="L816" s="6" t="s">
        <v>96</v>
      </c>
      <c r="M816" s="8">
        <v>204.09</v>
      </c>
      <c r="N816" t="str">
        <f>'[1]Reporte de Formatos'!$N$8</f>
        <v>Apoyo economico</v>
      </c>
      <c r="O816" s="7">
        <v>45560</v>
      </c>
      <c r="Q816" t="str">
        <f>'[1]Reporte de Formatos'!$Q$8</f>
        <v>DIRECCION DE INGRESOS</v>
      </c>
      <c r="S816" t="str">
        <f>'[1]Reporte de Formatos'!$S$8</f>
        <v>Direccion de ingresos</v>
      </c>
      <c r="T816" s="4">
        <v>45565</v>
      </c>
      <c r="U816" s="9" t="s">
        <v>1943</v>
      </c>
    </row>
    <row r="817" spans="1:21" x14ac:dyDescent="0.25">
      <c r="A817">
        <v>2024</v>
      </c>
      <c r="B817" s="4">
        <v>45474</v>
      </c>
      <c r="C817" s="4">
        <v>45565</v>
      </c>
      <c r="D817" s="6" t="s">
        <v>58</v>
      </c>
      <c r="E817" s="6" t="s">
        <v>614</v>
      </c>
      <c r="H817" s="6" t="s">
        <v>614</v>
      </c>
      <c r="I817" s="5" t="s">
        <v>908</v>
      </c>
      <c r="J817" t="s">
        <v>84</v>
      </c>
      <c r="K817" s="7">
        <v>45560</v>
      </c>
      <c r="L817" s="6" t="s">
        <v>96</v>
      </c>
      <c r="M817" s="8">
        <v>204.09</v>
      </c>
      <c r="N817" t="str">
        <f>'[1]Reporte de Formatos'!$N$8</f>
        <v>Apoyo economico</v>
      </c>
      <c r="O817" s="7">
        <v>45560</v>
      </c>
      <c r="Q817" t="str">
        <f>'[1]Reporte de Formatos'!$Q$8</f>
        <v>DIRECCION DE INGRESOS</v>
      </c>
      <c r="S817" t="str">
        <f>'[1]Reporte de Formatos'!$S$8</f>
        <v>Direccion de ingresos</v>
      </c>
      <c r="T817" s="4">
        <v>45565</v>
      </c>
      <c r="U817" s="9" t="s">
        <v>1943</v>
      </c>
    </row>
    <row r="818" spans="1:21" x14ac:dyDescent="0.25">
      <c r="A818">
        <v>2024</v>
      </c>
      <c r="B818" s="4">
        <v>45474</v>
      </c>
      <c r="C818" s="4">
        <v>45565</v>
      </c>
      <c r="D818" s="6" t="s">
        <v>58</v>
      </c>
      <c r="E818" s="6" t="s">
        <v>614</v>
      </c>
      <c r="H818" s="6" t="s">
        <v>614</v>
      </c>
      <c r="I818" s="5" t="s">
        <v>908</v>
      </c>
      <c r="J818" t="s">
        <v>84</v>
      </c>
      <c r="K818" s="7">
        <v>45560</v>
      </c>
      <c r="L818" s="6" t="s">
        <v>96</v>
      </c>
      <c r="M818" s="8">
        <v>204.09</v>
      </c>
      <c r="N818" t="str">
        <f>'[1]Reporte de Formatos'!$N$8</f>
        <v>Apoyo economico</v>
      </c>
      <c r="O818" s="7">
        <v>45560</v>
      </c>
      <c r="Q818" t="str">
        <f>'[1]Reporte de Formatos'!$Q$8</f>
        <v>DIRECCION DE INGRESOS</v>
      </c>
      <c r="S818" t="str">
        <f>'[1]Reporte de Formatos'!$S$8</f>
        <v>Direccion de ingresos</v>
      </c>
      <c r="T818" s="4">
        <v>45565</v>
      </c>
      <c r="U818" s="9" t="s">
        <v>1943</v>
      </c>
    </row>
    <row r="819" spans="1:21" x14ac:dyDescent="0.25">
      <c r="A819">
        <v>2024</v>
      </c>
      <c r="B819" s="4">
        <v>45474</v>
      </c>
      <c r="C819" s="4">
        <v>45565</v>
      </c>
      <c r="D819" s="6" t="s">
        <v>58</v>
      </c>
      <c r="E819" s="6" t="s">
        <v>614</v>
      </c>
      <c r="H819" s="6" t="s">
        <v>614</v>
      </c>
      <c r="I819" s="5" t="s">
        <v>908</v>
      </c>
      <c r="J819" t="s">
        <v>84</v>
      </c>
      <c r="K819" s="7">
        <v>45560</v>
      </c>
      <c r="L819" s="6" t="s">
        <v>96</v>
      </c>
      <c r="M819" s="8">
        <v>204.09</v>
      </c>
      <c r="N819" t="str">
        <f>'[1]Reporte de Formatos'!$N$8</f>
        <v>Apoyo economico</v>
      </c>
      <c r="O819" s="7">
        <v>45560</v>
      </c>
      <c r="Q819" t="str">
        <f>'[1]Reporte de Formatos'!$Q$8</f>
        <v>DIRECCION DE INGRESOS</v>
      </c>
      <c r="S819" t="str">
        <f>'[1]Reporte de Formatos'!$S$8</f>
        <v>Direccion de ingresos</v>
      </c>
      <c r="T819" s="4">
        <v>45565</v>
      </c>
      <c r="U819" s="9" t="s">
        <v>1943</v>
      </c>
    </row>
    <row r="820" spans="1:21" x14ac:dyDescent="0.25">
      <c r="A820">
        <v>2024</v>
      </c>
      <c r="B820" s="4">
        <v>45474</v>
      </c>
      <c r="C820" s="4">
        <v>45565</v>
      </c>
      <c r="D820" s="6" t="s">
        <v>58</v>
      </c>
      <c r="E820" s="6" t="s">
        <v>614</v>
      </c>
      <c r="H820" s="6" t="s">
        <v>614</v>
      </c>
      <c r="I820" s="5" t="s">
        <v>908</v>
      </c>
      <c r="J820" t="s">
        <v>84</v>
      </c>
      <c r="K820" s="7">
        <v>45560</v>
      </c>
      <c r="L820" s="6" t="s">
        <v>96</v>
      </c>
      <c r="M820" s="8">
        <v>204.09</v>
      </c>
      <c r="N820" t="str">
        <f>'[1]Reporte de Formatos'!$N$8</f>
        <v>Apoyo economico</v>
      </c>
      <c r="O820" s="7">
        <v>45560</v>
      </c>
      <c r="Q820" t="str">
        <f>'[1]Reporte de Formatos'!$Q$8</f>
        <v>DIRECCION DE INGRESOS</v>
      </c>
      <c r="S820" t="str">
        <f>'[1]Reporte de Formatos'!$S$8</f>
        <v>Direccion de ingresos</v>
      </c>
      <c r="T820" s="4">
        <v>45565</v>
      </c>
      <c r="U820" s="9" t="s">
        <v>1943</v>
      </c>
    </row>
    <row r="821" spans="1:21" x14ac:dyDescent="0.25">
      <c r="A821">
        <v>2024</v>
      </c>
      <c r="B821" s="4">
        <v>45474</v>
      </c>
      <c r="C821" s="4">
        <v>45565</v>
      </c>
      <c r="D821" s="6" t="s">
        <v>58</v>
      </c>
      <c r="E821" s="6" t="s">
        <v>614</v>
      </c>
      <c r="H821" s="6" t="s">
        <v>614</v>
      </c>
      <c r="I821" s="5" t="s">
        <v>908</v>
      </c>
      <c r="J821" t="s">
        <v>84</v>
      </c>
      <c r="K821" s="7">
        <v>45560</v>
      </c>
      <c r="L821" s="6" t="s">
        <v>96</v>
      </c>
      <c r="M821" s="8">
        <v>204.09</v>
      </c>
      <c r="N821" t="str">
        <f>'[1]Reporte de Formatos'!$N$8</f>
        <v>Apoyo economico</v>
      </c>
      <c r="O821" s="7">
        <v>45560</v>
      </c>
      <c r="Q821" t="str">
        <f>'[1]Reporte de Formatos'!$Q$8</f>
        <v>DIRECCION DE INGRESOS</v>
      </c>
      <c r="S821" t="str">
        <f>'[1]Reporte de Formatos'!$S$8</f>
        <v>Direccion de ingresos</v>
      </c>
      <c r="T821" s="4">
        <v>45565</v>
      </c>
      <c r="U821" s="9" t="s">
        <v>1943</v>
      </c>
    </row>
    <row r="822" spans="1:21" x14ac:dyDescent="0.25">
      <c r="A822">
        <v>2024</v>
      </c>
      <c r="B822" s="4">
        <v>45474</v>
      </c>
      <c r="C822" s="4">
        <v>45565</v>
      </c>
      <c r="D822" s="6" t="s">
        <v>58</v>
      </c>
      <c r="E822" s="6" t="s">
        <v>614</v>
      </c>
      <c r="H822" s="6" t="s">
        <v>614</v>
      </c>
      <c r="I822" s="5" t="s">
        <v>908</v>
      </c>
      <c r="J822" t="s">
        <v>84</v>
      </c>
      <c r="K822" s="7">
        <v>45560</v>
      </c>
      <c r="L822" s="6" t="s">
        <v>96</v>
      </c>
      <c r="M822" s="8">
        <v>204.09</v>
      </c>
      <c r="N822" t="str">
        <f>'[1]Reporte de Formatos'!$N$8</f>
        <v>Apoyo economico</v>
      </c>
      <c r="O822" s="7">
        <v>45560</v>
      </c>
      <c r="Q822" t="str">
        <f>'[1]Reporte de Formatos'!$Q$8</f>
        <v>DIRECCION DE INGRESOS</v>
      </c>
      <c r="S822" t="str">
        <f>'[1]Reporte de Formatos'!$S$8</f>
        <v>Direccion de ingresos</v>
      </c>
      <c r="T822" s="4">
        <v>45565</v>
      </c>
      <c r="U822" s="9" t="s">
        <v>1943</v>
      </c>
    </row>
    <row r="823" spans="1:21" x14ac:dyDescent="0.25">
      <c r="A823">
        <v>2024</v>
      </c>
      <c r="B823" s="4">
        <v>45474</v>
      </c>
      <c r="C823" s="4">
        <v>45565</v>
      </c>
      <c r="D823" s="6" t="s">
        <v>58</v>
      </c>
      <c r="E823" s="6" t="s">
        <v>614</v>
      </c>
      <c r="H823" s="6" t="s">
        <v>614</v>
      </c>
      <c r="I823" s="5" t="s">
        <v>908</v>
      </c>
      <c r="J823" t="s">
        <v>84</v>
      </c>
      <c r="K823" s="7">
        <v>45560</v>
      </c>
      <c r="L823" s="6" t="s">
        <v>96</v>
      </c>
      <c r="M823" s="8">
        <v>204.09</v>
      </c>
      <c r="N823" t="str">
        <f>'[1]Reporte de Formatos'!$N$8</f>
        <v>Apoyo economico</v>
      </c>
      <c r="O823" s="7">
        <v>45560</v>
      </c>
      <c r="Q823" t="str">
        <f>'[1]Reporte de Formatos'!$Q$8</f>
        <v>DIRECCION DE INGRESOS</v>
      </c>
      <c r="S823" t="str">
        <f>'[1]Reporte de Formatos'!$S$8</f>
        <v>Direccion de ingresos</v>
      </c>
      <c r="T823" s="4">
        <v>45565</v>
      </c>
      <c r="U823" s="9" t="s">
        <v>1943</v>
      </c>
    </row>
    <row r="824" spans="1:21" x14ac:dyDescent="0.25">
      <c r="A824">
        <v>2024</v>
      </c>
      <c r="B824" s="4">
        <v>45474</v>
      </c>
      <c r="C824" s="4">
        <v>45565</v>
      </c>
      <c r="D824" s="6" t="s">
        <v>58</v>
      </c>
      <c r="E824" s="6" t="s">
        <v>614</v>
      </c>
      <c r="H824" s="6" t="s">
        <v>614</v>
      </c>
      <c r="I824" s="5" t="s">
        <v>908</v>
      </c>
      <c r="J824" t="s">
        <v>84</v>
      </c>
      <c r="K824" s="7">
        <v>45560</v>
      </c>
      <c r="L824" s="6" t="s">
        <v>96</v>
      </c>
      <c r="M824" s="8">
        <v>204.09</v>
      </c>
      <c r="N824" t="str">
        <f>'[1]Reporte de Formatos'!$N$8</f>
        <v>Apoyo economico</v>
      </c>
      <c r="O824" s="7">
        <v>45560</v>
      </c>
      <c r="Q824" t="str">
        <f>'[1]Reporte de Formatos'!$Q$8</f>
        <v>DIRECCION DE INGRESOS</v>
      </c>
      <c r="S824" t="str">
        <f>'[1]Reporte de Formatos'!$S$8</f>
        <v>Direccion de ingresos</v>
      </c>
      <c r="T824" s="4">
        <v>45565</v>
      </c>
      <c r="U824" s="9" t="s">
        <v>1943</v>
      </c>
    </row>
    <row r="825" spans="1:21" x14ac:dyDescent="0.25">
      <c r="A825">
        <v>2024</v>
      </c>
      <c r="B825" s="4">
        <v>45474</v>
      </c>
      <c r="C825" s="4">
        <v>45565</v>
      </c>
      <c r="D825" s="6" t="s">
        <v>58</v>
      </c>
      <c r="E825" s="6" t="s">
        <v>614</v>
      </c>
      <c r="H825" s="6" t="s">
        <v>614</v>
      </c>
      <c r="I825" s="5" t="s">
        <v>908</v>
      </c>
      <c r="J825" t="s">
        <v>84</v>
      </c>
      <c r="K825" s="7">
        <v>45560</v>
      </c>
      <c r="L825" s="6" t="s">
        <v>96</v>
      </c>
      <c r="M825" s="8">
        <v>204.09</v>
      </c>
      <c r="N825" t="str">
        <f>'[1]Reporte de Formatos'!$N$8</f>
        <v>Apoyo economico</v>
      </c>
      <c r="O825" s="7">
        <v>45560</v>
      </c>
      <c r="Q825" t="str">
        <f>'[1]Reporte de Formatos'!$Q$8</f>
        <v>DIRECCION DE INGRESOS</v>
      </c>
      <c r="S825" t="str">
        <f>'[1]Reporte de Formatos'!$S$8</f>
        <v>Direccion de ingresos</v>
      </c>
      <c r="T825" s="4">
        <v>45565</v>
      </c>
      <c r="U825" s="9" t="s">
        <v>1943</v>
      </c>
    </row>
    <row r="826" spans="1:21" x14ac:dyDescent="0.25">
      <c r="A826">
        <v>2024</v>
      </c>
      <c r="B826" s="4">
        <v>45474</v>
      </c>
      <c r="C826" s="4">
        <v>45565</v>
      </c>
      <c r="D826" s="6" t="s">
        <v>58</v>
      </c>
      <c r="E826" s="6" t="s">
        <v>614</v>
      </c>
      <c r="H826" s="6" t="s">
        <v>614</v>
      </c>
      <c r="I826" s="5" t="s">
        <v>908</v>
      </c>
      <c r="J826" t="s">
        <v>84</v>
      </c>
      <c r="K826" s="7">
        <v>45560</v>
      </c>
      <c r="L826" s="6" t="s">
        <v>96</v>
      </c>
      <c r="M826" s="8">
        <v>204.09</v>
      </c>
      <c r="N826" t="str">
        <f>'[1]Reporte de Formatos'!$N$8</f>
        <v>Apoyo economico</v>
      </c>
      <c r="O826" s="7">
        <v>45560</v>
      </c>
      <c r="Q826" t="str">
        <f>'[1]Reporte de Formatos'!$Q$8</f>
        <v>DIRECCION DE INGRESOS</v>
      </c>
      <c r="S826" t="str">
        <f>'[1]Reporte de Formatos'!$S$8</f>
        <v>Direccion de ingresos</v>
      </c>
      <c r="T826" s="4">
        <v>45565</v>
      </c>
      <c r="U826" s="9" t="s">
        <v>1943</v>
      </c>
    </row>
    <row r="827" spans="1:21" x14ac:dyDescent="0.25">
      <c r="A827">
        <v>2024</v>
      </c>
      <c r="B827" s="4">
        <v>45474</v>
      </c>
      <c r="C827" s="4">
        <v>45565</v>
      </c>
      <c r="D827" s="6" t="s">
        <v>58</v>
      </c>
      <c r="E827" s="6" t="s">
        <v>614</v>
      </c>
      <c r="H827" s="6" t="s">
        <v>614</v>
      </c>
      <c r="I827" s="5" t="s">
        <v>908</v>
      </c>
      <c r="J827" t="s">
        <v>84</v>
      </c>
      <c r="K827" s="7">
        <v>45560</v>
      </c>
      <c r="L827" s="6" t="s">
        <v>96</v>
      </c>
      <c r="M827" s="8">
        <v>204.09</v>
      </c>
      <c r="N827" t="str">
        <f>'[1]Reporte de Formatos'!$N$8</f>
        <v>Apoyo economico</v>
      </c>
      <c r="O827" s="7">
        <v>45560</v>
      </c>
      <c r="Q827" t="str">
        <f>'[1]Reporte de Formatos'!$Q$8</f>
        <v>DIRECCION DE INGRESOS</v>
      </c>
      <c r="S827" t="str">
        <f>'[1]Reporte de Formatos'!$S$8</f>
        <v>Direccion de ingresos</v>
      </c>
      <c r="T827" s="4">
        <v>45565</v>
      </c>
      <c r="U827" s="9" t="s">
        <v>1943</v>
      </c>
    </row>
    <row r="828" spans="1:21" x14ac:dyDescent="0.25">
      <c r="A828">
        <v>2024</v>
      </c>
      <c r="B828" s="4">
        <v>45474</v>
      </c>
      <c r="C828" s="4">
        <v>45565</v>
      </c>
      <c r="D828" s="6" t="s">
        <v>58</v>
      </c>
      <c r="E828" s="6" t="s">
        <v>614</v>
      </c>
      <c r="H828" s="6" t="s">
        <v>614</v>
      </c>
      <c r="I828" s="5" t="s">
        <v>908</v>
      </c>
      <c r="J828" t="s">
        <v>84</v>
      </c>
      <c r="K828" s="7">
        <v>45560</v>
      </c>
      <c r="L828" s="6" t="s">
        <v>96</v>
      </c>
      <c r="M828" s="8">
        <v>204.09</v>
      </c>
      <c r="N828" t="str">
        <f>'[1]Reporte de Formatos'!$N$8</f>
        <v>Apoyo economico</v>
      </c>
      <c r="O828" s="7">
        <v>45560</v>
      </c>
      <c r="Q828" t="str">
        <f>'[1]Reporte de Formatos'!$Q$8</f>
        <v>DIRECCION DE INGRESOS</v>
      </c>
      <c r="S828" t="str">
        <f>'[1]Reporte de Formatos'!$S$8</f>
        <v>Direccion de ingresos</v>
      </c>
      <c r="T828" s="4">
        <v>45565</v>
      </c>
      <c r="U828" s="9" t="s">
        <v>1943</v>
      </c>
    </row>
    <row r="829" spans="1:21" x14ac:dyDescent="0.25">
      <c r="A829">
        <v>2024</v>
      </c>
      <c r="B829" s="4">
        <v>45474</v>
      </c>
      <c r="C829" s="4">
        <v>45565</v>
      </c>
      <c r="D829" s="6" t="s">
        <v>58</v>
      </c>
      <c r="E829" s="6" t="s">
        <v>614</v>
      </c>
      <c r="H829" s="6" t="s">
        <v>614</v>
      </c>
      <c r="I829" s="5" t="s">
        <v>908</v>
      </c>
      <c r="J829" t="s">
        <v>84</v>
      </c>
      <c r="K829" s="7">
        <v>45560</v>
      </c>
      <c r="L829" s="6" t="s">
        <v>96</v>
      </c>
      <c r="M829" s="8">
        <v>204.09</v>
      </c>
      <c r="N829" t="str">
        <f>'[1]Reporte de Formatos'!$N$8</f>
        <v>Apoyo economico</v>
      </c>
      <c r="O829" s="7">
        <v>45560</v>
      </c>
      <c r="Q829" t="str">
        <f>'[1]Reporte de Formatos'!$Q$8</f>
        <v>DIRECCION DE INGRESOS</v>
      </c>
      <c r="S829" t="str">
        <f>'[1]Reporte de Formatos'!$S$8</f>
        <v>Direccion de ingresos</v>
      </c>
      <c r="T829" s="4">
        <v>45565</v>
      </c>
      <c r="U829" s="9" t="s">
        <v>1943</v>
      </c>
    </row>
    <row r="830" spans="1:21" x14ac:dyDescent="0.25">
      <c r="A830">
        <v>2024</v>
      </c>
      <c r="B830" s="4">
        <v>45474</v>
      </c>
      <c r="C830" s="4">
        <v>45565</v>
      </c>
      <c r="D830" s="6" t="s">
        <v>58</v>
      </c>
      <c r="E830" s="6" t="s">
        <v>614</v>
      </c>
      <c r="H830" s="6" t="s">
        <v>614</v>
      </c>
      <c r="I830" s="5" t="s">
        <v>908</v>
      </c>
      <c r="J830" t="s">
        <v>84</v>
      </c>
      <c r="K830" s="7">
        <v>45560</v>
      </c>
      <c r="L830" s="6" t="s">
        <v>96</v>
      </c>
      <c r="M830" s="8">
        <v>204.09</v>
      </c>
      <c r="N830" t="str">
        <f>'[1]Reporte de Formatos'!$N$8</f>
        <v>Apoyo economico</v>
      </c>
      <c r="O830" s="7">
        <v>45560</v>
      </c>
      <c r="Q830" t="str">
        <f>'[1]Reporte de Formatos'!$Q$8</f>
        <v>DIRECCION DE INGRESOS</v>
      </c>
      <c r="S830" t="str">
        <f>'[1]Reporte de Formatos'!$S$8</f>
        <v>Direccion de ingresos</v>
      </c>
      <c r="T830" s="4">
        <v>45565</v>
      </c>
      <c r="U830" s="9" t="s">
        <v>1943</v>
      </c>
    </row>
    <row r="831" spans="1:21" x14ac:dyDescent="0.25">
      <c r="A831">
        <v>2024</v>
      </c>
      <c r="B831" s="4">
        <v>45474</v>
      </c>
      <c r="C831" s="4">
        <v>45565</v>
      </c>
      <c r="D831" s="6" t="s">
        <v>58</v>
      </c>
      <c r="E831" s="6" t="s">
        <v>614</v>
      </c>
      <c r="H831" s="6" t="s">
        <v>614</v>
      </c>
      <c r="I831" s="5" t="s">
        <v>908</v>
      </c>
      <c r="J831" t="s">
        <v>84</v>
      </c>
      <c r="K831" s="7">
        <v>45560</v>
      </c>
      <c r="L831" s="6" t="s">
        <v>96</v>
      </c>
      <c r="M831" s="8">
        <v>204.09</v>
      </c>
      <c r="N831" t="str">
        <f>'[1]Reporte de Formatos'!$N$8</f>
        <v>Apoyo economico</v>
      </c>
      <c r="O831" s="7">
        <v>45560</v>
      </c>
      <c r="Q831" t="str">
        <f>'[1]Reporte de Formatos'!$Q$8</f>
        <v>DIRECCION DE INGRESOS</v>
      </c>
      <c r="S831" t="str">
        <f>'[1]Reporte de Formatos'!$S$8</f>
        <v>Direccion de ingresos</v>
      </c>
      <c r="T831" s="4">
        <v>45565</v>
      </c>
      <c r="U831" s="9" t="s">
        <v>1943</v>
      </c>
    </row>
    <row r="832" spans="1:21" x14ac:dyDescent="0.25">
      <c r="A832">
        <v>2024</v>
      </c>
      <c r="B832" s="4">
        <v>45474</v>
      </c>
      <c r="C832" s="4">
        <v>45565</v>
      </c>
      <c r="D832" s="6" t="s">
        <v>58</v>
      </c>
      <c r="E832" s="6" t="s">
        <v>614</v>
      </c>
      <c r="H832" s="6" t="s">
        <v>614</v>
      </c>
      <c r="I832" s="5" t="s">
        <v>908</v>
      </c>
      <c r="J832" t="s">
        <v>84</v>
      </c>
      <c r="K832" s="7">
        <v>45560</v>
      </c>
      <c r="L832" s="6" t="s">
        <v>96</v>
      </c>
      <c r="M832" s="8">
        <v>204.09</v>
      </c>
      <c r="N832" t="str">
        <f>'[1]Reporte de Formatos'!$N$8</f>
        <v>Apoyo economico</v>
      </c>
      <c r="O832" s="7">
        <v>45560</v>
      </c>
      <c r="Q832" t="str">
        <f>'[1]Reporte de Formatos'!$Q$8</f>
        <v>DIRECCION DE INGRESOS</v>
      </c>
      <c r="S832" t="str">
        <f>'[1]Reporte de Formatos'!$S$8</f>
        <v>Direccion de ingresos</v>
      </c>
      <c r="T832" s="4">
        <v>45565</v>
      </c>
      <c r="U832" s="9" t="s">
        <v>1943</v>
      </c>
    </row>
    <row r="833" spans="1:21" x14ac:dyDescent="0.25">
      <c r="A833">
        <v>2024</v>
      </c>
      <c r="B833" s="4">
        <v>45474</v>
      </c>
      <c r="C833" s="4">
        <v>45565</v>
      </c>
      <c r="D833" s="6" t="s">
        <v>58</v>
      </c>
      <c r="E833" s="6" t="s">
        <v>614</v>
      </c>
      <c r="H833" s="6" t="s">
        <v>614</v>
      </c>
      <c r="I833" s="5" t="s">
        <v>908</v>
      </c>
      <c r="J833" t="s">
        <v>84</v>
      </c>
      <c r="K833" s="7">
        <v>45560</v>
      </c>
      <c r="L833" s="6" t="s">
        <v>96</v>
      </c>
      <c r="M833" s="8">
        <v>204.09</v>
      </c>
      <c r="N833" t="str">
        <f>'[1]Reporte de Formatos'!$N$8</f>
        <v>Apoyo economico</v>
      </c>
      <c r="O833" s="7">
        <v>45560</v>
      </c>
      <c r="Q833" t="str">
        <f>'[1]Reporte de Formatos'!$Q$8</f>
        <v>DIRECCION DE INGRESOS</v>
      </c>
      <c r="S833" t="str">
        <f>'[1]Reporte de Formatos'!$S$8</f>
        <v>Direccion de ingresos</v>
      </c>
      <c r="T833" s="4">
        <v>45565</v>
      </c>
      <c r="U833" s="9" t="s">
        <v>1943</v>
      </c>
    </row>
    <row r="834" spans="1:21" x14ac:dyDescent="0.25">
      <c r="A834">
        <v>2024</v>
      </c>
      <c r="B834" s="4">
        <v>45474</v>
      </c>
      <c r="C834" s="4">
        <v>45565</v>
      </c>
      <c r="D834" s="6" t="s">
        <v>58</v>
      </c>
      <c r="E834" s="6" t="s">
        <v>614</v>
      </c>
      <c r="H834" s="6" t="s">
        <v>614</v>
      </c>
      <c r="I834" s="5" t="s">
        <v>908</v>
      </c>
      <c r="J834" t="s">
        <v>84</v>
      </c>
      <c r="K834" s="7">
        <v>45560</v>
      </c>
      <c r="L834" s="6" t="s">
        <v>96</v>
      </c>
      <c r="M834" s="8">
        <v>204.09</v>
      </c>
      <c r="N834" t="str">
        <f>'[1]Reporte de Formatos'!$N$8</f>
        <v>Apoyo economico</v>
      </c>
      <c r="O834" s="7">
        <v>45560</v>
      </c>
      <c r="Q834" t="str">
        <f>'[1]Reporte de Formatos'!$Q$8</f>
        <v>DIRECCION DE INGRESOS</v>
      </c>
      <c r="S834" t="str">
        <f>'[1]Reporte de Formatos'!$S$8</f>
        <v>Direccion de ingresos</v>
      </c>
      <c r="T834" s="4">
        <v>45565</v>
      </c>
      <c r="U834" s="9" t="s">
        <v>1943</v>
      </c>
    </row>
    <row r="835" spans="1:21" x14ac:dyDescent="0.25">
      <c r="A835">
        <v>2024</v>
      </c>
      <c r="B835" s="4">
        <v>45474</v>
      </c>
      <c r="C835" s="4">
        <v>45565</v>
      </c>
      <c r="D835" s="6" t="s">
        <v>58</v>
      </c>
      <c r="E835" s="6" t="s">
        <v>614</v>
      </c>
      <c r="H835" s="6" t="s">
        <v>614</v>
      </c>
      <c r="I835" s="5" t="s">
        <v>908</v>
      </c>
      <c r="J835" t="s">
        <v>84</v>
      </c>
      <c r="K835" s="7">
        <v>45560</v>
      </c>
      <c r="L835" s="6" t="s">
        <v>96</v>
      </c>
      <c r="M835" s="8">
        <v>204.09</v>
      </c>
      <c r="N835" t="str">
        <f>'[1]Reporte de Formatos'!$N$8</f>
        <v>Apoyo economico</v>
      </c>
      <c r="O835" s="7">
        <v>45560</v>
      </c>
      <c r="Q835" t="str">
        <f>'[1]Reporte de Formatos'!$Q$8</f>
        <v>DIRECCION DE INGRESOS</v>
      </c>
      <c r="S835" t="str">
        <f>'[1]Reporte de Formatos'!$S$8</f>
        <v>Direccion de ingresos</v>
      </c>
      <c r="T835" s="4">
        <v>45565</v>
      </c>
      <c r="U835" s="9" t="s">
        <v>1943</v>
      </c>
    </row>
    <row r="836" spans="1:21" x14ac:dyDescent="0.25">
      <c r="A836">
        <v>2024</v>
      </c>
      <c r="B836" s="4">
        <v>45474</v>
      </c>
      <c r="C836" s="4">
        <v>45565</v>
      </c>
      <c r="D836" s="6" t="s">
        <v>58</v>
      </c>
      <c r="E836" s="6" t="s">
        <v>614</v>
      </c>
      <c r="H836" s="6" t="s">
        <v>614</v>
      </c>
      <c r="I836" s="5" t="s">
        <v>908</v>
      </c>
      <c r="J836" t="s">
        <v>84</v>
      </c>
      <c r="K836" s="7">
        <v>45560</v>
      </c>
      <c r="L836" s="6" t="s">
        <v>96</v>
      </c>
      <c r="M836" s="8">
        <v>204.09</v>
      </c>
      <c r="N836" t="str">
        <f>'[1]Reporte de Formatos'!$N$8</f>
        <v>Apoyo economico</v>
      </c>
      <c r="O836" s="7">
        <v>45560</v>
      </c>
      <c r="Q836" t="str">
        <f>'[1]Reporte de Formatos'!$Q$8</f>
        <v>DIRECCION DE INGRESOS</v>
      </c>
      <c r="S836" t="str">
        <f>'[1]Reporte de Formatos'!$S$8</f>
        <v>Direccion de ingresos</v>
      </c>
      <c r="T836" s="4">
        <v>45565</v>
      </c>
      <c r="U836" s="9" t="s">
        <v>1943</v>
      </c>
    </row>
    <row r="837" spans="1:21" x14ac:dyDescent="0.25">
      <c r="A837">
        <v>2024</v>
      </c>
      <c r="B837" s="4">
        <v>45474</v>
      </c>
      <c r="C837" s="4">
        <v>45565</v>
      </c>
      <c r="D837" s="6" t="s">
        <v>58</v>
      </c>
      <c r="E837" s="6" t="s">
        <v>614</v>
      </c>
      <c r="H837" s="6" t="s">
        <v>614</v>
      </c>
      <c r="I837" s="5" t="s">
        <v>908</v>
      </c>
      <c r="J837" t="s">
        <v>84</v>
      </c>
      <c r="K837" s="7">
        <v>45560</v>
      </c>
      <c r="L837" s="6" t="s">
        <v>96</v>
      </c>
      <c r="M837" s="8">
        <v>204.09</v>
      </c>
      <c r="N837" t="str">
        <f>'[1]Reporte de Formatos'!$N$8</f>
        <v>Apoyo economico</v>
      </c>
      <c r="O837" s="7">
        <v>45560</v>
      </c>
      <c r="Q837" t="str">
        <f>'[1]Reporte de Formatos'!$Q$8</f>
        <v>DIRECCION DE INGRESOS</v>
      </c>
      <c r="S837" t="str">
        <f>'[1]Reporte de Formatos'!$S$8</f>
        <v>Direccion de ingresos</v>
      </c>
      <c r="T837" s="4">
        <v>45565</v>
      </c>
      <c r="U837" s="9" t="s">
        <v>1943</v>
      </c>
    </row>
    <row r="838" spans="1:21" x14ac:dyDescent="0.25">
      <c r="A838">
        <v>2024</v>
      </c>
      <c r="B838" s="4">
        <v>45474</v>
      </c>
      <c r="C838" s="4">
        <v>45565</v>
      </c>
      <c r="D838" s="6" t="s">
        <v>58</v>
      </c>
      <c r="E838" s="6" t="s">
        <v>614</v>
      </c>
      <c r="H838" s="6" t="s">
        <v>614</v>
      </c>
      <c r="I838" s="5" t="s">
        <v>908</v>
      </c>
      <c r="J838" t="s">
        <v>84</v>
      </c>
      <c r="K838" s="7">
        <v>45560</v>
      </c>
      <c r="L838" s="6" t="s">
        <v>96</v>
      </c>
      <c r="M838" s="8">
        <v>204.09</v>
      </c>
      <c r="N838" t="str">
        <f>'[1]Reporte de Formatos'!$N$8</f>
        <v>Apoyo economico</v>
      </c>
      <c r="O838" s="7">
        <v>45560</v>
      </c>
      <c r="Q838" t="str">
        <f>'[1]Reporte de Formatos'!$Q$8</f>
        <v>DIRECCION DE INGRESOS</v>
      </c>
      <c r="S838" t="str">
        <f>'[1]Reporte de Formatos'!$S$8</f>
        <v>Direccion de ingresos</v>
      </c>
      <c r="T838" s="4">
        <v>45565</v>
      </c>
      <c r="U838" s="9" t="s">
        <v>1943</v>
      </c>
    </row>
    <row r="839" spans="1:21" x14ac:dyDescent="0.25">
      <c r="A839">
        <v>2024</v>
      </c>
      <c r="B839" s="4">
        <v>45474</v>
      </c>
      <c r="C839" s="4">
        <v>45565</v>
      </c>
      <c r="D839" s="6" t="s">
        <v>58</v>
      </c>
      <c r="E839" s="6" t="s">
        <v>614</v>
      </c>
      <c r="H839" s="6" t="s">
        <v>614</v>
      </c>
      <c r="I839" s="5" t="s">
        <v>908</v>
      </c>
      <c r="J839" t="s">
        <v>84</v>
      </c>
      <c r="K839" s="7">
        <v>45560</v>
      </c>
      <c r="L839" s="6" t="s">
        <v>96</v>
      </c>
      <c r="M839" s="8">
        <v>204.09</v>
      </c>
      <c r="N839" t="str">
        <f>'[1]Reporte de Formatos'!$N$8</f>
        <v>Apoyo economico</v>
      </c>
      <c r="O839" s="7">
        <v>45560</v>
      </c>
      <c r="Q839" t="str">
        <f>'[1]Reporte de Formatos'!$Q$8</f>
        <v>DIRECCION DE INGRESOS</v>
      </c>
      <c r="S839" t="str">
        <f>'[1]Reporte de Formatos'!$S$8</f>
        <v>Direccion de ingresos</v>
      </c>
      <c r="T839" s="4">
        <v>45565</v>
      </c>
      <c r="U839" s="9" t="s">
        <v>1943</v>
      </c>
    </row>
    <row r="840" spans="1:21" x14ac:dyDescent="0.25">
      <c r="A840">
        <v>2024</v>
      </c>
      <c r="B840" s="4">
        <v>45474</v>
      </c>
      <c r="C840" s="4">
        <v>45565</v>
      </c>
      <c r="D840" s="6" t="s">
        <v>58</v>
      </c>
      <c r="E840" s="6" t="s">
        <v>614</v>
      </c>
      <c r="H840" s="6" t="s">
        <v>614</v>
      </c>
      <c r="I840" s="5" t="s">
        <v>908</v>
      </c>
      <c r="J840" t="s">
        <v>84</v>
      </c>
      <c r="K840" s="7">
        <v>45560</v>
      </c>
      <c r="L840" s="6" t="s">
        <v>96</v>
      </c>
      <c r="M840" s="8">
        <v>204.09</v>
      </c>
      <c r="N840" t="str">
        <f>'[1]Reporte de Formatos'!$N$8</f>
        <v>Apoyo economico</v>
      </c>
      <c r="O840" s="7">
        <v>45560</v>
      </c>
      <c r="Q840" t="str">
        <f>'[1]Reporte de Formatos'!$Q$8</f>
        <v>DIRECCION DE INGRESOS</v>
      </c>
      <c r="S840" t="str">
        <f>'[1]Reporte de Formatos'!$S$8</f>
        <v>Direccion de ingresos</v>
      </c>
      <c r="T840" s="4">
        <v>45565</v>
      </c>
      <c r="U840" s="9" t="s">
        <v>1943</v>
      </c>
    </row>
    <row r="841" spans="1:21" x14ac:dyDescent="0.25">
      <c r="A841">
        <v>2024</v>
      </c>
      <c r="B841" s="4">
        <v>45474</v>
      </c>
      <c r="C841" s="4">
        <v>45565</v>
      </c>
      <c r="D841" s="6" t="s">
        <v>58</v>
      </c>
      <c r="E841" s="6" t="s">
        <v>614</v>
      </c>
      <c r="H841" s="6" t="s">
        <v>614</v>
      </c>
      <c r="I841" s="5" t="s">
        <v>908</v>
      </c>
      <c r="J841" t="s">
        <v>84</v>
      </c>
      <c r="K841" s="7">
        <v>45560</v>
      </c>
      <c r="L841" s="6" t="s">
        <v>96</v>
      </c>
      <c r="M841" s="8">
        <v>204.09</v>
      </c>
      <c r="N841" t="str">
        <f>'[1]Reporte de Formatos'!$N$8</f>
        <v>Apoyo economico</v>
      </c>
      <c r="O841" s="7">
        <v>45560</v>
      </c>
      <c r="Q841" t="str">
        <f>'[1]Reporte de Formatos'!$Q$8</f>
        <v>DIRECCION DE INGRESOS</v>
      </c>
      <c r="S841" t="str">
        <f>'[1]Reporte de Formatos'!$S$8</f>
        <v>Direccion de ingresos</v>
      </c>
      <c r="T841" s="4">
        <v>45565</v>
      </c>
      <c r="U841" s="9" t="s">
        <v>1943</v>
      </c>
    </row>
    <row r="842" spans="1:21" x14ac:dyDescent="0.25">
      <c r="A842">
        <v>2024</v>
      </c>
      <c r="B842" s="4">
        <v>45474</v>
      </c>
      <c r="C842" s="4">
        <v>45565</v>
      </c>
      <c r="D842" s="6" t="s">
        <v>58</v>
      </c>
      <c r="E842" s="6" t="s">
        <v>614</v>
      </c>
      <c r="H842" s="6" t="s">
        <v>614</v>
      </c>
      <c r="I842" s="5" t="s">
        <v>908</v>
      </c>
      <c r="J842" t="s">
        <v>84</v>
      </c>
      <c r="K842" s="7">
        <v>45560</v>
      </c>
      <c r="L842" s="6" t="s">
        <v>96</v>
      </c>
      <c r="M842" s="8">
        <v>204.09</v>
      </c>
      <c r="N842" t="str">
        <f>'[1]Reporte de Formatos'!$N$8</f>
        <v>Apoyo economico</v>
      </c>
      <c r="O842" s="7">
        <v>45560</v>
      </c>
      <c r="Q842" t="str">
        <f>'[1]Reporte de Formatos'!$Q$8</f>
        <v>DIRECCION DE INGRESOS</v>
      </c>
      <c r="S842" t="str">
        <f>'[1]Reporte de Formatos'!$S$8</f>
        <v>Direccion de ingresos</v>
      </c>
      <c r="T842" s="4">
        <v>45565</v>
      </c>
      <c r="U842" s="9" t="s">
        <v>1943</v>
      </c>
    </row>
    <row r="843" spans="1:21" x14ac:dyDescent="0.25">
      <c r="A843">
        <v>2024</v>
      </c>
      <c r="B843" s="4">
        <v>45474</v>
      </c>
      <c r="C843" s="4">
        <v>45565</v>
      </c>
      <c r="D843" s="6" t="s">
        <v>58</v>
      </c>
      <c r="E843" s="6" t="s">
        <v>614</v>
      </c>
      <c r="H843" s="6" t="s">
        <v>614</v>
      </c>
      <c r="I843" s="5" t="s">
        <v>908</v>
      </c>
      <c r="J843" t="s">
        <v>84</v>
      </c>
      <c r="K843" s="7">
        <v>45560</v>
      </c>
      <c r="L843" s="6" t="s">
        <v>96</v>
      </c>
      <c r="M843" s="8">
        <v>204.09</v>
      </c>
      <c r="N843" t="str">
        <f>'[1]Reporte de Formatos'!$N$8</f>
        <v>Apoyo economico</v>
      </c>
      <c r="O843" s="7">
        <v>45560</v>
      </c>
      <c r="Q843" t="str">
        <f>'[1]Reporte de Formatos'!$Q$8</f>
        <v>DIRECCION DE INGRESOS</v>
      </c>
      <c r="S843" t="str">
        <f>'[1]Reporte de Formatos'!$S$8</f>
        <v>Direccion de ingresos</v>
      </c>
      <c r="T843" s="4">
        <v>45565</v>
      </c>
      <c r="U843" s="9" t="s">
        <v>1943</v>
      </c>
    </row>
    <row r="844" spans="1:21" x14ac:dyDescent="0.25">
      <c r="A844">
        <v>2024</v>
      </c>
      <c r="B844" s="4">
        <v>45474</v>
      </c>
      <c r="C844" s="4">
        <v>45565</v>
      </c>
      <c r="D844" s="6" t="s">
        <v>58</v>
      </c>
      <c r="E844" s="6" t="s">
        <v>614</v>
      </c>
      <c r="H844" s="6" t="s">
        <v>614</v>
      </c>
      <c r="I844" s="5" t="s">
        <v>908</v>
      </c>
      <c r="J844" t="s">
        <v>84</v>
      </c>
      <c r="K844" s="7">
        <v>45560</v>
      </c>
      <c r="L844" s="6" t="s">
        <v>96</v>
      </c>
      <c r="M844" s="8">
        <v>204.09</v>
      </c>
      <c r="N844" t="str">
        <f>'[1]Reporte de Formatos'!$N$8</f>
        <v>Apoyo economico</v>
      </c>
      <c r="O844" s="7">
        <v>45560</v>
      </c>
      <c r="Q844" t="str">
        <f>'[1]Reporte de Formatos'!$Q$8</f>
        <v>DIRECCION DE INGRESOS</v>
      </c>
      <c r="S844" t="str">
        <f>'[1]Reporte de Formatos'!$S$8</f>
        <v>Direccion de ingresos</v>
      </c>
      <c r="T844" s="4">
        <v>45565</v>
      </c>
      <c r="U844" s="9" t="s">
        <v>1943</v>
      </c>
    </row>
    <row r="845" spans="1:21" x14ac:dyDescent="0.25">
      <c r="A845">
        <v>2024</v>
      </c>
      <c r="B845" s="4">
        <v>45474</v>
      </c>
      <c r="C845" s="4">
        <v>45565</v>
      </c>
      <c r="D845" s="6" t="s">
        <v>58</v>
      </c>
      <c r="E845" s="6" t="s">
        <v>614</v>
      </c>
      <c r="H845" s="6" t="s">
        <v>614</v>
      </c>
      <c r="I845" s="5" t="s">
        <v>908</v>
      </c>
      <c r="J845" t="s">
        <v>84</v>
      </c>
      <c r="K845" s="7">
        <v>45560</v>
      </c>
      <c r="L845" s="6" t="s">
        <v>96</v>
      </c>
      <c r="M845" s="8">
        <v>204.09</v>
      </c>
      <c r="N845" t="str">
        <f>'[1]Reporte de Formatos'!$N$8</f>
        <v>Apoyo economico</v>
      </c>
      <c r="O845" s="7">
        <v>45560</v>
      </c>
      <c r="Q845" t="str">
        <f>'[1]Reporte de Formatos'!$Q$8</f>
        <v>DIRECCION DE INGRESOS</v>
      </c>
      <c r="S845" t="str">
        <f>'[1]Reporte de Formatos'!$S$8</f>
        <v>Direccion de ingresos</v>
      </c>
      <c r="T845" s="4">
        <v>45565</v>
      </c>
      <c r="U845" s="9" t="s">
        <v>1943</v>
      </c>
    </row>
    <row r="846" spans="1:21" x14ac:dyDescent="0.25">
      <c r="A846">
        <v>2024</v>
      </c>
      <c r="B846" s="4">
        <v>45474</v>
      </c>
      <c r="C846" s="4">
        <v>45565</v>
      </c>
      <c r="D846" s="6" t="s">
        <v>58</v>
      </c>
      <c r="E846" s="6" t="s">
        <v>614</v>
      </c>
      <c r="H846" s="6" t="s">
        <v>614</v>
      </c>
      <c r="I846" s="5" t="s">
        <v>908</v>
      </c>
      <c r="J846" t="s">
        <v>84</v>
      </c>
      <c r="K846" s="7">
        <v>45560</v>
      </c>
      <c r="L846" s="6" t="s">
        <v>96</v>
      </c>
      <c r="M846" s="8">
        <v>204.09</v>
      </c>
      <c r="N846" t="str">
        <f>'[1]Reporte de Formatos'!$N$8</f>
        <v>Apoyo economico</v>
      </c>
      <c r="O846" s="7">
        <v>45560</v>
      </c>
      <c r="Q846" t="str">
        <f>'[1]Reporte de Formatos'!$Q$8</f>
        <v>DIRECCION DE INGRESOS</v>
      </c>
      <c r="S846" t="str">
        <f>'[1]Reporte de Formatos'!$S$8</f>
        <v>Direccion de ingresos</v>
      </c>
      <c r="T846" s="4">
        <v>45565</v>
      </c>
      <c r="U846" s="9" t="s">
        <v>1943</v>
      </c>
    </row>
    <row r="847" spans="1:21" x14ac:dyDescent="0.25">
      <c r="A847">
        <v>2024</v>
      </c>
      <c r="B847" s="4">
        <v>45474</v>
      </c>
      <c r="C847" s="4">
        <v>45565</v>
      </c>
      <c r="D847" s="6" t="s">
        <v>58</v>
      </c>
      <c r="E847" s="6" t="s">
        <v>614</v>
      </c>
      <c r="H847" s="6" t="s">
        <v>614</v>
      </c>
      <c r="I847" s="5" t="s">
        <v>908</v>
      </c>
      <c r="J847" t="s">
        <v>84</v>
      </c>
      <c r="K847" s="7">
        <v>45560</v>
      </c>
      <c r="L847" s="6" t="s">
        <v>96</v>
      </c>
      <c r="M847" s="8">
        <v>204.09</v>
      </c>
      <c r="N847" t="str">
        <f>'[1]Reporte de Formatos'!$N$8</f>
        <v>Apoyo economico</v>
      </c>
      <c r="O847" s="7">
        <v>45560</v>
      </c>
      <c r="Q847" t="str">
        <f>'[1]Reporte de Formatos'!$Q$8</f>
        <v>DIRECCION DE INGRESOS</v>
      </c>
      <c r="S847" t="str">
        <f>'[1]Reporte de Formatos'!$S$8</f>
        <v>Direccion de ingresos</v>
      </c>
      <c r="T847" s="4">
        <v>45565</v>
      </c>
      <c r="U847" s="9" t="s">
        <v>1943</v>
      </c>
    </row>
    <row r="848" spans="1:21" x14ac:dyDescent="0.25">
      <c r="A848">
        <v>2024</v>
      </c>
      <c r="B848" s="4">
        <v>45474</v>
      </c>
      <c r="C848" s="4">
        <v>45565</v>
      </c>
      <c r="D848" s="6" t="s">
        <v>58</v>
      </c>
      <c r="E848" s="6" t="s">
        <v>614</v>
      </c>
      <c r="H848" s="6" t="s">
        <v>614</v>
      </c>
      <c r="I848" s="5" t="s">
        <v>908</v>
      </c>
      <c r="J848" t="s">
        <v>84</v>
      </c>
      <c r="K848" s="7">
        <v>45560</v>
      </c>
      <c r="L848" s="6" t="s">
        <v>96</v>
      </c>
      <c r="M848" s="8">
        <v>204.09</v>
      </c>
      <c r="N848" t="str">
        <f>'[1]Reporte de Formatos'!$N$8</f>
        <v>Apoyo economico</v>
      </c>
      <c r="O848" s="7">
        <v>45560</v>
      </c>
      <c r="Q848" t="str">
        <f>'[1]Reporte de Formatos'!$Q$8</f>
        <v>DIRECCION DE INGRESOS</v>
      </c>
      <c r="S848" t="str">
        <f>'[1]Reporte de Formatos'!$S$8</f>
        <v>Direccion de ingresos</v>
      </c>
      <c r="T848" s="4">
        <v>45565</v>
      </c>
      <c r="U848" s="9" t="s">
        <v>1943</v>
      </c>
    </row>
    <row r="849" spans="1:21" x14ac:dyDescent="0.25">
      <c r="A849">
        <v>2024</v>
      </c>
      <c r="B849" s="4">
        <v>45474</v>
      </c>
      <c r="C849" s="4">
        <v>45565</v>
      </c>
      <c r="D849" s="6" t="s">
        <v>58</v>
      </c>
      <c r="E849" s="6" t="s">
        <v>614</v>
      </c>
      <c r="H849" s="6" t="s">
        <v>614</v>
      </c>
      <c r="I849" s="5" t="s">
        <v>908</v>
      </c>
      <c r="J849" t="s">
        <v>84</v>
      </c>
      <c r="K849" s="7">
        <v>45560</v>
      </c>
      <c r="L849" s="6" t="s">
        <v>96</v>
      </c>
      <c r="M849" s="8">
        <v>204.09</v>
      </c>
      <c r="N849" t="str">
        <f>'[1]Reporte de Formatos'!$N$8</f>
        <v>Apoyo economico</v>
      </c>
      <c r="O849" s="7">
        <v>45560</v>
      </c>
      <c r="Q849" t="str">
        <f>'[1]Reporte de Formatos'!$Q$8</f>
        <v>DIRECCION DE INGRESOS</v>
      </c>
      <c r="S849" t="str">
        <f>'[1]Reporte de Formatos'!$S$8</f>
        <v>Direccion de ingresos</v>
      </c>
      <c r="T849" s="4">
        <v>45565</v>
      </c>
      <c r="U849" s="9" t="s">
        <v>1943</v>
      </c>
    </row>
    <row r="850" spans="1:21" x14ac:dyDescent="0.25">
      <c r="A850">
        <v>2024</v>
      </c>
      <c r="B850" s="4">
        <v>45474</v>
      </c>
      <c r="C850" s="4">
        <v>45565</v>
      </c>
      <c r="D850" s="6" t="s">
        <v>58</v>
      </c>
      <c r="E850" s="6" t="s">
        <v>614</v>
      </c>
      <c r="H850" s="6" t="s">
        <v>614</v>
      </c>
      <c r="I850" s="5" t="s">
        <v>908</v>
      </c>
      <c r="J850" t="s">
        <v>84</v>
      </c>
      <c r="K850" s="7">
        <v>45560</v>
      </c>
      <c r="L850" s="6" t="s">
        <v>96</v>
      </c>
      <c r="M850" s="8">
        <v>204.09</v>
      </c>
      <c r="N850" t="str">
        <f>'[1]Reporte de Formatos'!$N$8</f>
        <v>Apoyo economico</v>
      </c>
      <c r="O850" s="7">
        <v>45560</v>
      </c>
      <c r="Q850" t="str">
        <f>'[1]Reporte de Formatos'!$Q$8</f>
        <v>DIRECCION DE INGRESOS</v>
      </c>
      <c r="S850" t="str">
        <f>'[1]Reporte de Formatos'!$S$8</f>
        <v>Direccion de ingresos</v>
      </c>
      <c r="T850" s="4">
        <v>45565</v>
      </c>
      <c r="U850" s="9" t="s">
        <v>1943</v>
      </c>
    </row>
    <row r="851" spans="1:21" x14ac:dyDescent="0.25">
      <c r="A851">
        <v>2024</v>
      </c>
      <c r="B851" s="4">
        <v>45474</v>
      </c>
      <c r="C851" s="4">
        <v>45565</v>
      </c>
      <c r="D851" s="6" t="s">
        <v>58</v>
      </c>
      <c r="E851" s="6" t="s">
        <v>614</v>
      </c>
      <c r="H851" s="6" t="s">
        <v>614</v>
      </c>
      <c r="I851" s="5" t="s">
        <v>908</v>
      </c>
      <c r="J851" t="s">
        <v>84</v>
      </c>
      <c r="K851" s="7">
        <v>45560</v>
      </c>
      <c r="L851" s="6" t="s">
        <v>96</v>
      </c>
      <c r="M851" s="8">
        <v>204.09</v>
      </c>
      <c r="N851" t="str">
        <f>'[1]Reporte de Formatos'!$N$8</f>
        <v>Apoyo economico</v>
      </c>
      <c r="O851" s="7">
        <v>45560</v>
      </c>
      <c r="Q851" t="str">
        <f>'[1]Reporte de Formatos'!$Q$8</f>
        <v>DIRECCION DE INGRESOS</v>
      </c>
      <c r="S851" t="str">
        <f>'[1]Reporte de Formatos'!$S$8</f>
        <v>Direccion de ingresos</v>
      </c>
      <c r="T851" s="4">
        <v>45565</v>
      </c>
      <c r="U851" s="9" t="s">
        <v>1943</v>
      </c>
    </row>
    <row r="852" spans="1:21" x14ac:dyDescent="0.25">
      <c r="A852">
        <v>2024</v>
      </c>
      <c r="B852" s="4">
        <v>45474</v>
      </c>
      <c r="C852" s="4">
        <v>45565</v>
      </c>
      <c r="D852" s="6" t="s">
        <v>58</v>
      </c>
      <c r="E852" s="6" t="s">
        <v>614</v>
      </c>
      <c r="H852" s="6" t="s">
        <v>614</v>
      </c>
      <c r="I852" s="5" t="s">
        <v>908</v>
      </c>
      <c r="J852" t="s">
        <v>84</v>
      </c>
      <c r="K852" s="7">
        <v>45560</v>
      </c>
      <c r="L852" s="6" t="s">
        <v>96</v>
      </c>
      <c r="M852" s="8">
        <v>204.09</v>
      </c>
      <c r="N852" t="str">
        <f>'[1]Reporte de Formatos'!$N$8</f>
        <v>Apoyo economico</v>
      </c>
      <c r="O852" s="7">
        <v>45560</v>
      </c>
      <c r="Q852" t="str">
        <f>'[1]Reporte de Formatos'!$Q$8</f>
        <v>DIRECCION DE INGRESOS</v>
      </c>
      <c r="S852" t="str">
        <f>'[1]Reporte de Formatos'!$S$8</f>
        <v>Direccion de ingresos</v>
      </c>
      <c r="T852" s="4">
        <v>45565</v>
      </c>
      <c r="U852" s="9" t="s">
        <v>1943</v>
      </c>
    </row>
    <row r="853" spans="1:21" x14ac:dyDescent="0.25">
      <c r="A853">
        <v>2024</v>
      </c>
      <c r="B853" s="4">
        <v>45474</v>
      </c>
      <c r="C853" s="4">
        <v>45565</v>
      </c>
      <c r="D853" s="6" t="s">
        <v>58</v>
      </c>
      <c r="E853" s="6" t="s">
        <v>614</v>
      </c>
      <c r="H853" s="6" t="s">
        <v>614</v>
      </c>
      <c r="I853" s="5" t="s">
        <v>908</v>
      </c>
      <c r="J853" t="s">
        <v>84</v>
      </c>
      <c r="K853" s="7">
        <v>45560</v>
      </c>
      <c r="L853" s="6" t="s">
        <v>96</v>
      </c>
      <c r="M853" s="8">
        <v>204.09</v>
      </c>
      <c r="N853" t="str">
        <f>'[1]Reporte de Formatos'!$N$8</f>
        <v>Apoyo economico</v>
      </c>
      <c r="O853" s="7">
        <v>45560</v>
      </c>
      <c r="Q853" t="str">
        <f>'[1]Reporte de Formatos'!$Q$8</f>
        <v>DIRECCION DE INGRESOS</v>
      </c>
      <c r="S853" t="str">
        <f>'[1]Reporte de Formatos'!$S$8</f>
        <v>Direccion de ingresos</v>
      </c>
      <c r="T853" s="4">
        <v>45565</v>
      </c>
      <c r="U853" s="9" t="s">
        <v>1943</v>
      </c>
    </row>
    <row r="854" spans="1:21" x14ac:dyDescent="0.25">
      <c r="A854">
        <v>2024</v>
      </c>
      <c r="B854" s="4">
        <v>45474</v>
      </c>
      <c r="C854" s="4">
        <v>45565</v>
      </c>
      <c r="D854" s="6" t="s">
        <v>58</v>
      </c>
      <c r="E854" s="6" t="s">
        <v>614</v>
      </c>
      <c r="H854" s="6" t="s">
        <v>614</v>
      </c>
      <c r="I854" s="5" t="s">
        <v>908</v>
      </c>
      <c r="J854" t="s">
        <v>84</v>
      </c>
      <c r="K854" s="7">
        <v>45560</v>
      </c>
      <c r="L854" s="6" t="s">
        <v>96</v>
      </c>
      <c r="M854" s="8">
        <v>204.09</v>
      </c>
      <c r="N854" t="str">
        <f>'[1]Reporte de Formatos'!$N$8</f>
        <v>Apoyo economico</v>
      </c>
      <c r="O854" s="7">
        <v>45560</v>
      </c>
      <c r="Q854" t="str">
        <f>'[1]Reporte de Formatos'!$Q$8</f>
        <v>DIRECCION DE INGRESOS</v>
      </c>
      <c r="S854" t="str">
        <f>'[1]Reporte de Formatos'!$S$8</f>
        <v>Direccion de ingresos</v>
      </c>
      <c r="T854" s="4">
        <v>45565</v>
      </c>
      <c r="U854" s="9" t="s">
        <v>1943</v>
      </c>
    </row>
    <row r="855" spans="1:21" x14ac:dyDescent="0.25">
      <c r="A855">
        <v>2024</v>
      </c>
      <c r="B855" s="4">
        <v>45474</v>
      </c>
      <c r="C855" s="4">
        <v>45565</v>
      </c>
      <c r="D855" s="6" t="s">
        <v>58</v>
      </c>
      <c r="E855" s="6" t="s">
        <v>614</v>
      </c>
      <c r="H855" s="6" t="s">
        <v>614</v>
      </c>
      <c r="I855" s="5" t="s">
        <v>908</v>
      </c>
      <c r="J855" t="s">
        <v>84</v>
      </c>
      <c r="K855" s="7">
        <v>45560</v>
      </c>
      <c r="L855" s="6" t="s">
        <v>96</v>
      </c>
      <c r="M855" s="8">
        <v>204.09</v>
      </c>
      <c r="N855" t="str">
        <f>'[1]Reporte de Formatos'!$N$8</f>
        <v>Apoyo economico</v>
      </c>
      <c r="O855" s="7">
        <v>45560</v>
      </c>
      <c r="Q855" t="str">
        <f>'[1]Reporte de Formatos'!$Q$8</f>
        <v>DIRECCION DE INGRESOS</v>
      </c>
      <c r="S855" t="str">
        <f>'[1]Reporte de Formatos'!$S$8</f>
        <v>Direccion de ingresos</v>
      </c>
      <c r="T855" s="4">
        <v>45565</v>
      </c>
      <c r="U855" s="9" t="s">
        <v>1943</v>
      </c>
    </row>
    <row r="856" spans="1:21" x14ac:dyDescent="0.25">
      <c r="A856">
        <v>2024</v>
      </c>
      <c r="B856" s="4">
        <v>45474</v>
      </c>
      <c r="C856" s="4">
        <v>45565</v>
      </c>
      <c r="D856" s="6" t="s">
        <v>58</v>
      </c>
      <c r="E856" s="6" t="s">
        <v>614</v>
      </c>
      <c r="H856" s="6" t="s">
        <v>614</v>
      </c>
      <c r="I856" s="5" t="s">
        <v>908</v>
      </c>
      <c r="J856" t="s">
        <v>84</v>
      </c>
      <c r="K856" s="7">
        <v>45560</v>
      </c>
      <c r="L856" s="6" t="s">
        <v>96</v>
      </c>
      <c r="M856" s="8">
        <v>204.09</v>
      </c>
      <c r="N856" t="str">
        <f>'[1]Reporte de Formatos'!$N$8</f>
        <v>Apoyo economico</v>
      </c>
      <c r="O856" s="7">
        <v>45560</v>
      </c>
      <c r="Q856" t="str">
        <f>'[1]Reporte de Formatos'!$Q$8</f>
        <v>DIRECCION DE INGRESOS</v>
      </c>
      <c r="S856" t="str">
        <f>'[1]Reporte de Formatos'!$S$8</f>
        <v>Direccion de ingresos</v>
      </c>
      <c r="T856" s="4">
        <v>45565</v>
      </c>
      <c r="U856" s="9" t="s">
        <v>1943</v>
      </c>
    </row>
    <row r="857" spans="1:21" x14ac:dyDescent="0.25">
      <c r="A857">
        <v>2024</v>
      </c>
      <c r="B857" s="4">
        <v>45474</v>
      </c>
      <c r="C857" s="4">
        <v>45565</v>
      </c>
      <c r="D857" s="6" t="s">
        <v>58</v>
      </c>
      <c r="E857" s="6" t="s">
        <v>614</v>
      </c>
      <c r="H857" s="6" t="s">
        <v>614</v>
      </c>
      <c r="I857" s="5" t="s">
        <v>908</v>
      </c>
      <c r="J857" t="s">
        <v>84</v>
      </c>
      <c r="K857" s="7">
        <v>45560</v>
      </c>
      <c r="L857" s="6" t="s">
        <v>96</v>
      </c>
      <c r="M857" s="8">
        <v>204.09</v>
      </c>
      <c r="N857" t="str">
        <f>'[1]Reporte de Formatos'!$N$8</f>
        <v>Apoyo economico</v>
      </c>
      <c r="O857" s="7">
        <v>45560</v>
      </c>
      <c r="Q857" t="str">
        <f>'[1]Reporte de Formatos'!$Q$8</f>
        <v>DIRECCION DE INGRESOS</v>
      </c>
      <c r="S857" t="str">
        <f>'[1]Reporte de Formatos'!$S$8</f>
        <v>Direccion de ingresos</v>
      </c>
      <c r="T857" s="4">
        <v>45565</v>
      </c>
      <c r="U857" s="9" t="s">
        <v>1943</v>
      </c>
    </row>
    <row r="858" spans="1:21" x14ac:dyDescent="0.25">
      <c r="A858">
        <v>2024</v>
      </c>
      <c r="B858" s="4">
        <v>45474</v>
      </c>
      <c r="C858" s="4">
        <v>45565</v>
      </c>
      <c r="D858" s="6" t="s">
        <v>58</v>
      </c>
      <c r="E858" s="6" t="s">
        <v>614</v>
      </c>
      <c r="H858" s="6" t="s">
        <v>614</v>
      </c>
      <c r="I858" s="5" t="s">
        <v>908</v>
      </c>
      <c r="J858" t="s">
        <v>84</v>
      </c>
      <c r="K858" s="7">
        <v>45560</v>
      </c>
      <c r="L858" s="6" t="s">
        <v>96</v>
      </c>
      <c r="M858" s="8">
        <v>204.09</v>
      </c>
      <c r="N858" t="str">
        <f>'[1]Reporte de Formatos'!$N$8</f>
        <v>Apoyo economico</v>
      </c>
      <c r="O858" s="7">
        <v>45560</v>
      </c>
      <c r="Q858" t="str">
        <f>'[1]Reporte de Formatos'!$Q$8</f>
        <v>DIRECCION DE INGRESOS</v>
      </c>
      <c r="S858" t="str">
        <f>'[1]Reporte de Formatos'!$S$8</f>
        <v>Direccion de ingresos</v>
      </c>
      <c r="T858" s="4">
        <v>45565</v>
      </c>
      <c r="U858" s="9" t="s">
        <v>1943</v>
      </c>
    </row>
    <row r="859" spans="1:21" x14ac:dyDescent="0.25">
      <c r="A859">
        <v>2024</v>
      </c>
      <c r="B859" s="4">
        <v>45474</v>
      </c>
      <c r="C859" s="4">
        <v>45565</v>
      </c>
      <c r="D859" s="6" t="s">
        <v>58</v>
      </c>
      <c r="E859" s="6" t="s">
        <v>614</v>
      </c>
      <c r="H859" s="6" t="s">
        <v>614</v>
      </c>
      <c r="I859" s="5" t="s">
        <v>908</v>
      </c>
      <c r="J859" t="s">
        <v>84</v>
      </c>
      <c r="K859" s="7">
        <v>45560</v>
      </c>
      <c r="L859" s="6" t="s">
        <v>96</v>
      </c>
      <c r="M859" s="8">
        <v>204.09</v>
      </c>
      <c r="N859" t="str">
        <f>'[1]Reporte de Formatos'!$N$8</f>
        <v>Apoyo economico</v>
      </c>
      <c r="O859" s="7">
        <v>45560</v>
      </c>
      <c r="Q859" t="str">
        <f>'[1]Reporte de Formatos'!$Q$8</f>
        <v>DIRECCION DE INGRESOS</v>
      </c>
      <c r="S859" t="str">
        <f>'[1]Reporte de Formatos'!$S$8</f>
        <v>Direccion de ingresos</v>
      </c>
      <c r="T859" s="4">
        <v>45565</v>
      </c>
      <c r="U859" s="9" t="s">
        <v>1943</v>
      </c>
    </row>
    <row r="860" spans="1:21" x14ac:dyDescent="0.25">
      <c r="A860">
        <v>2024</v>
      </c>
      <c r="B860" s="4">
        <v>45474</v>
      </c>
      <c r="C860" s="4">
        <v>45565</v>
      </c>
      <c r="D860" s="6" t="s">
        <v>58</v>
      </c>
      <c r="E860" s="6" t="s">
        <v>614</v>
      </c>
      <c r="H860" s="6" t="s">
        <v>614</v>
      </c>
      <c r="I860" s="5" t="s">
        <v>908</v>
      </c>
      <c r="J860" t="s">
        <v>84</v>
      </c>
      <c r="K860" s="7">
        <v>45560</v>
      </c>
      <c r="L860" s="6" t="s">
        <v>96</v>
      </c>
      <c r="M860" s="8">
        <v>204.09</v>
      </c>
      <c r="N860" t="str">
        <f>'[1]Reporte de Formatos'!$N$8</f>
        <v>Apoyo economico</v>
      </c>
      <c r="O860" s="7">
        <v>45560</v>
      </c>
      <c r="Q860" t="str">
        <f>'[1]Reporte de Formatos'!$Q$8</f>
        <v>DIRECCION DE INGRESOS</v>
      </c>
      <c r="S860" t="str">
        <f>'[1]Reporte de Formatos'!$S$8</f>
        <v>Direccion de ingresos</v>
      </c>
      <c r="T860" s="4">
        <v>45565</v>
      </c>
      <c r="U860" s="9" t="s">
        <v>1943</v>
      </c>
    </row>
    <row r="861" spans="1:21" x14ac:dyDescent="0.25">
      <c r="A861">
        <v>2024</v>
      </c>
      <c r="B861" s="4">
        <v>45474</v>
      </c>
      <c r="C861" s="4">
        <v>45565</v>
      </c>
      <c r="D861" s="6" t="s">
        <v>58</v>
      </c>
      <c r="E861" s="6" t="s">
        <v>614</v>
      </c>
      <c r="H861" s="6" t="s">
        <v>614</v>
      </c>
      <c r="I861" s="5" t="s">
        <v>908</v>
      </c>
      <c r="J861" t="s">
        <v>84</v>
      </c>
      <c r="K861" s="7">
        <v>45560</v>
      </c>
      <c r="L861" s="6" t="s">
        <v>96</v>
      </c>
      <c r="M861" s="8">
        <v>204.09</v>
      </c>
      <c r="N861" t="str">
        <f>'[1]Reporte de Formatos'!$N$8</f>
        <v>Apoyo economico</v>
      </c>
      <c r="O861" s="7">
        <v>45560</v>
      </c>
      <c r="Q861" t="str">
        <f>'[1]Reporte de Formatos'!$Q$8</f>
        <v>DIRECCION DE INGRESOS</v>
      </c>
      <c r="S861" t="str">
        <f>'[1]Reporte de Formatos'!$S$8</f>
        <v>Direccion de ingresos</v>
      </c>
      <c r="T861" s="4">
        <v>45565</v>
      </c>
      <c r="U861" s="9" t="s">
        <v>1943</v>
      </c>
    </row>
    <row r="862" spans="1:21" x14ac:dyDescent="0.25">
      <c r="A862">
        <v>2024</v>
      </c>
      <c r="B862" s="4">
        <v>45474</v>
      </c>
      <c r="C862" s="4">
        <v>45565</v>
      </c>
      <c r="D862" s="6" t="s">
        <v>58</v>
      </c>
      <c r="E862" s="6" t="s">
        <v>614</v>
      </c>
      <c r="H862" s="6" t="s">
        <v>614</v>
      </c>
      <c r="I862" s="5" t="s">
        <v>908</v>
      </c>
      <c r="J862" t="s">
        <v>84</v>
      </c>
      <c r="K862" s="7">
        <v>45560</v>
      </c>
      <c r="L862" s="6" t="s">
        <v>96</v>
      </c>
      <c r="M862" s="8">
        <v>204.09</v>
      </c>
      <c r="N862" t="str">
        <f>'[1]Reporte de Formatos'!$N$8</f>
        <v>Apoyo economico</v>
      </c>
      <c r="O862" s="7">
        <v>45560</v>
      </c>
      <c r="Q862" t="str">
        <f>'[1]Reporte de Formatos'!$Q$8</f>
        <v>DIRECCION DE INGRESOS</v>
      </c>
      <c r="S862" t="str">
        <f>'[1]Reporte de Formatos'!$S$8</f>
        <v>Direccion de ingresos</v>
      </c>
      <c r="T862" s="4">
        <v>45565</v>
      </c>
      <c r="U862" s="9" t="s">
        <v>1943</v>
      </c>
    </row>
    <row r="863" spans="1:21" x14ac:dyDescent="0.25">
      <c r="A863">
        <v>2024</v>
      </c>
      <c r="B863" s="4">
        <v>45474</v>
      </c>
      <c r="C863" s="4">
        <v>45565</v>
      </c>
      <c r="D863" s="6" t="s">
        <v>58</v>
      </c>
      <c r="E863" s="6" t="s">
        <v>614</v>
      </c>
      <c r="H863" s="6" t="s">
        <v>614</v>
      </c>
      <c r="I863" s="5" t="s">
        <v>908</v>
      </c>
      <c r="J863" t="s">
        <v>84</v>
      </c>
      <c r="K863" s="7">
        <v>45560</v>
      </c>
      <c r="L863" s="6" t="s">
        <v>96</v>
      </c>
      <c r="M863" s="8">
        <v>204.09</v>
      </c>
      <c r="N863" t="str">
        <f>'[1]Reporte de Formatos'!$N$8</f>
        <v>Apoyo economico</v>
      </c>
      <c r="O863" s="7">
        <v>45560</v>
      </c>
      <c r="Q863" t="str">
        <f>'[1]Reporte de Formatos'!$Q$8</f>
        <v>DIRECCION DE INGRESOS</v>
      </c>
      <c r="S863" t="str">
        <f>'[1]Reporte de Formatos'!$S$8</f>
        <v>Direccion de ingresos</v>
      </c>
      <c r="T863" s="4">
        <v>45565</v>
      </c>
      <c r="U863" s="9" t="s">
        <v>1943</v>
      </c>
    </row>
    <row r="864" spans="1:21" x14ac:dyDescent="0.25">
      <c r="A864">
        <v>2024</v>
      </c>
      <c r="B864" s="4">
        <v>45474</v>
      </c>
      <c r="C864" s="4">
        <v>45565</v>
      </c>
      <c r="D864" s="6" t="s">
        <v>58</v>
      </c>
      <c r="E864" s="6" t="s">
        <v>614</v>
      </c>
      <c r="H864" s="6" t="s">
        <v>614</v>
      </c>
      <c r="I864" s="5" t="s">
        <v>908</v>
      </c>
      <c r="J864" t="s">
        <v>84</v>
      </c>
      <c r="K864" s="7">
        <v>45560</v>
      </c>
      <c r="L864" s="6" t="s">
        <v>96</v>
      </c>
      <c r="M864" s="8">
        <v>204.09</v>
      </c>
      <c r="N864" t="str">
        <f>'[1]Reporte de Formatos'!$N$8</f>
        <v>Apoyo economico</v>
      </c>
      <c r="O864" s="7">
        <v>45560</v>
      </c>
      <c r="Q864" t="str">
        <f>'[1]Reporte de Formatos'!$Q$8</f>
        <v>DIRECCION DE INGRESOS</v>
      </c>
      <c r="S864" t="str">
        <f>'[1]Reporte de Formatos'!$S$8</f>
        <v>Direccion de ingresos</v>
      </c>
      <c r="T864" s="4">
        <v>45565</v>
      </c>
      <c r="U864" s="9" t="s">
        <v>1943</v>
      </c>
    </row>
    <row r="865" spans="1:21" x14ac:dyDescent="0.25">
      <c r="A865">
        <v>2024</v>
      </c>
      <c r="B865" s="4">
        <v>45474</v>
      </c>
      <c r="C865" s="4">
        <v>45565</v>
      </c>
      <c r="D865" s="6" t="s">
        <v>58</v>
      </c>
      <c r="E865" s="6" t="s">
        <v>614</v>
      </c>
      <c r="H865" s="6" t="s">
        <v>614</v>
      </c>
      <c r="I865" s="5" t="s">
        <v>908</v>
      </c>
      <c r="J865" t="s">
        <v>84</v>
      </c>
      <c r="K865" s="7">
        <v>45560</v>
      </c>
      <c r="L865" s="6" t="s">
        <v>96</v>
      </c>
      <c r="M865" s="8">
        <v>204.09</v>
      </c>
      <c r="N865" t="str">
        <f>'[1]Reporte de Formatos'!$N$8</f>
        <v>Apoyo economico</v>
      </c>
      <c r="O865" s="7">
        <v>45560</v>
      </c>
      <c r="Q865" t="str">
        <f>'[1]Reporte de Formatos'!$Q$8</f>
        <v>DIRECCION DE INGRESOS</v>
      </c>
      <c r="S865" t="str">
        <f>'[1]Reporte de Formatos'!$S$8</f>
        <v>Direccion de ingresos</v>
      </c>
      <c r="T865" s="4">
        <v>45565</v>
      </c>
      <c r="U865" s="9" t="s">
        <v>1943</v>
      </c>
    </row>
    <row r="866" spans="1:21" x14ac:dyDescent="0.25">
      <c r="A866">
        <v>2024</v>
      </c>
      <c r="B866" s="4">
        <v>45474</v>
      </c>
      <c r="C866" s="4">
        <v>45565</v>
      </c>
      <c r="D866" s="6" t="s">
        <v>58</v>
      </c>
      <c r="E866" s="6" t="s">
        <v>614</v>
      </c>
      <c r="H866" s="6" t="s">
        <v>614</v>
      </c>
      <c r="I866" s="5" t="s">
        <v>908</v>
      </c>
      <c r="J866" t="s">
        <v>84</v>
      </c>
      <c r="K866" s="7">
        <v>45560</v>
      </c>
      <c r="L866" s="6" t="s">
        <v>96</v>
      </c>
      <c r="M866" s="8">
        <v>204.09</v>
      </c>
      <c r="N866" t="str">
        <f>'[1]Reporte de Formatos'!$N$8</f>
        <v>Apoyo economico</v>
      </c>
      <c r="O866" s="7">
        <v>45560</v>
      </c>
      <c r="Q866" t="str">
        <f>'[1]Reporte de Formatos'!$Q$8</f>
        <v>DIRECCION DE INGRESOS</v>
      </c>
      <c r="S866" t="str">
        <f>'[1]Reporte de Formatos'!$S$8</f>
        <v>Direccion de ingresos</v>
      </c>
      <c r="T866" s="4">
        <v>45565</v>
      </c>
      <c r="U866" s="9" t="s">
        <v>1943</v>
      </c>
    </row>
    <row r="867" spans="1:21" x14ac:dyDescent="0.25">
      <c r="A867">
        <v>2024</v>
      </c>
      <c r="B867" s="4">
        <v>45474</v>
      </c>
      <c r="C867" s="4">
        <v>45565</v>
      </c>
      <c r="D867" s="6" t="s">
        <v>58</v>
      </c>
      <c r="E867" s="6" t="s">
        <v>614</v>
      </c>
      <c r="H867" s="6" t="s">
        <v>614</v>
      </c>
      <c r="I867" s="5" t="s">
        <v>908</v>
      </c>
      <c r="J867" t="s">
        <v>84</v>
      </c>
      <c r="K867" s="7">
        <v>45560</v>
      </c>
      <c r="L867" s="6" t="s">
        <v>96</v>
      </c>
      <c r="M867" s="8">
        <v>204.09</v>
      </c>
      <c r="N867" t="str">
        <f>'[1]Reporte de Formatos'!$N$8</f>
        <v>Apoyo economico</v>
      </c>
      <c r="O867" s="7">
        <v>45560</v>
      </c>
      <c r="Q867" t="str">
        <f>'[1]Reporte de Formatos'!$Q$8</f>
        <v>DIRECCION DE INGRESOS</v>
      </c>
      <c r="S867" t="str">
        <f>'[1]Reporte de Formatos'!$S$8</f>
        <v>Direccion de ingresos</v>
      </c>
      <c r="T867" s="4">
        <v>45565</v>
      </c>
      <c r="U867" s="9" t="s">
        <v>1943</v>
      </c>
    </row>
    <row r="868" spans="1:21" x14ac:dyDescent="0.25">
      <c r="A868">
        <v>2024</v>
      </c>
      <c r="B868" s="4">
        <v>45474</v>
      </c>
      <c r="C868" s="4">
        <v>45565</v>
      </c>
      <c r="D868" s="6" t="s">
        <v>58</v>
      </c>
      <c r="E868" s="6" t="s">
        <v>614</v>
      </c>
      <c r="H868" s="6" t="s">
        <v>614</v>
      </c>
      <c r="I868" s="5" t="s">
        <v>908</v>
      </c>
      <c r="J868" t="s">
        <v>84</v>
      </c>
      <c r="K868" s="7">
        <v>45560</v>
      </c>
      <c r="L868" s="6" t="s">
        <v>96</v>
      </c>
      <c r="M868" s="8">
        <v>204.09</v>
      </c>
      <c r="N868" t="str">
        <f>'[1]Reporte de Formatos'!$N$8</f>
        <v>Apoyo economico</v>
      </c>
      <c r="O868" s="7">
        <v>45560</v>
      </c>
      <c r="Q868" t="str">
        <f>'[1]Reporte de Formatos'!$Q$8</f>
        <v>DIRECCION DE INGRESOS</v>
      </c>
      <c r="S868" t="str">
        <f>'[1]Reporte de Formatos'!$S$8</f>
        <v>Direccion de ingresos</v>
      </c>
      <c r="T868" s="4">
        <v>45565</v>
      </c>
      <c r="U868" s="9" t="s">
        <v>1943</v>
      </c>
    </row>
    <row r="869" spans="1:21" x14ac:dyDescent="0.25">
      <c r="A869">
        <v>2024</v>
      </c>
      <c r="B869" s="4">
        <v>45474</v>
      </c>
      <c r="C869" s="4">
        <v>45565</v>
      </c>
      <c r="D869" s="6" t="s">
        <v>58</v>
      </c>
      <c r="E869" s="6" t="s">
        <v>614</v>
      </c>
      <c r="H869" s="6" t="s">
        <v>614</v>
      </c>
      <c r="I869" s="5" t="s">
        <v>908</v>
      </c>
      <c r="J869" t="s">
        <v>84</v>
      </c>
      <c r="K869" s="7">
        <v>45560</v>
      </c>
      <c r="L869" s="6" t="s">
        <v>96</v>
      </c>
      <c r="M869" s="8">
        <v>204.09</v>
      </c>
      <c r="N869" t="str">
        <f>'[1]Reporte de Formatos'!$N$8</f>
        <v>Apoyo economico</v>
      </c>
      <c r="O869" s="7">
        <v>45560</v>
      </c>
      <c r="Q869" t="str">
        <f>'[1]Reporte de Formatos'!$Q$8</f>
        <v>DIRECCION DE INGRESOS</v>
      </c>
      <c r="S869" t="str">
        <f>'[1]Reporte de Formatos'!$S$8</f>
        <v>Direccion de ingresos</v>
      </c>
      <c r="T869" s="4">
        <v>45565</v>
      </c>
      <c r="U869" s="9" t="s">
        <v>1943</v>
      </c>
    </row>
    <row r="870" spans="1:21" x14ac:dyDescent="0.25">
      <c r="A870">
        <v>2024</v>
      </c>
      <c r="B870" s="4">
        <v>45474</v>
      </c>
      <c r="C870" s="4">
        <v>45565</v>
      </c>
      <c r="D870" s="6" t="s">
        <v>58</v>
      </c>
      <c r="E870" s="6" t="s">
        <v>614</v>
      </c>
      <c r="H870" s="6" t="s">
        <v>614</v>
      </c>
      <c r="I870" s="5" t="s">
        <v>908</v>
      </c>
      <c r="J870" t="s">
        <v>84</v>
      </c>
      <c r="K870" s="7">
        <v>45560</v>
      </c>
      <c r="L870" s="6" t="s">
        <v>96</v>
      </c>
      <c r="M870" s="8">
        <v>204.09</v>
      </c>
      <c r="N870" t="str">
        <f>'[1]Reporte de Formatos'!$N$8</f>
        <v>Apoyo economico</v>
      </c>
      <c r="O870" s="7">
        <v>45560</v>
      </c>
      <c r="Q870" t="str">
        <f>'[1]Reporte de Formatos'!$Q$8</f>
        <v>DIRECCION DE INGRESOS</v>
      </c>
      <c r="S870" t="str">
        <f>'[1]Reporte de Formatos'!$S$8</f>
        <v>Direccion de ingresos</v>
      </c>
      <c r="T870" s="4">
        <v>45565</v>
      </c>
      <c r="U870" s="9" t="s">
        <v>1943</v>
      </c>
    </row>
    <row r="871" spans="1:21" x14ac:dyDescent="0.25">
      <c r="A871">
        <v>2024</v>
      </c>
      <c r="B871" s="4">
        <v>45474</v>
      </c>
      <c r="C871" s="4">
        <v>45565</v>
      </c>
      <c r="D871" s="6" t="s">
        <v>58</v>
      </c>
      <c r="E871" s="6" t="s">
        <v>614</v>
      </c>
      <c r="H871" s="6" t="s">
        <v>614</v>
      </c>
      <c r="I871" s="5" t="s">
        <v>908</v>
      </c>
      <c r="J871" t="s">
        <v>84</v>
      </c>
      <c r="K871" s="7">
        <v>45560</v>
      </c>
      <c r="L871" s="6" t="s">
        <v>96</v>
      </c>
      <c r="M871" s="8">
        <v>204.09</v>
      </c>
      <c r="N871" t="str">
        <f>'[1]Reporte de Formatos'!$N$8</f>
        <v>Apoyo economico</v>
      </c>
      <c r="O871" s="7">
        <v>45560</v>
      </c>
      <c r="Q871" t="str">
        <f>'[1]Reporte de Formatos'!$Q$8</f>
        <v>DIRECCION DE INGRESOS</v>
      </c>
      <c r="S871" t="str">
        <f>'[1]Reporte de Formatos'!$S$8</f>
        <v>Direccion de ingresos</v>
      </c>
      <c r="T871" s="4">
        <v>45565</v>
      </c>
      <c r="U871" s="9" t="s">
        <v>1943</v>
      </c>
    </row>
    <row r="872" spans="1:21" x14ac:dyDescent="0.25">
      <c r="A872">
        <v>2024</v>
      </c>
      <c r="B872" s="4">
        <v>45474</v>
      </c>
      <c r="C872" s="4">
        <v>45565</v>
      </c>
      <c r="D872" s="6" t="s">
        <v>58</v>
      </c>
      <c r="E872" s="6" t="s">
        <v>614</v>
      </c>
      <c r="H872" s="6" t="s">
        <v>614</v>
      </c>
      <c r="I872" s="5" t="s">
        <v>908</v>
      </c>
      <c r="J872" t="s">
        <v>84</v>
      </c>
      <c r="K872" s="7">
        <v>45560</v>
      </c>
      <c r="L872" s="6" t="s">
        <v>96</v>
      </c>
      <c r="M872" s="8">
        <v>204.09</v>
      </c>
      <c r="N872" t="str">
        <f>'[1]Reporte de Formatos'!$N$8</f>
        <v>Apoyo economico</v>
      </c>
      <c r="O872" s="7">
        <v>45560</v>
      </c>
      <c r="Q872" t="str">
        <f>'[1]Reporte de Formatos'!$Q$8</f>
        <v>DIRECCION DE INGRESOS</v>
      </c>
      <c r="S872" t="str">
        <f>'[1]Reporte de Formatos'!$S$8</f>
        <v>Direccion de ingresos</v>
      </c>
      <c r="T872" s="4">
        <v>45565</v>
      </c>
      <c r="U872" s="9" t="s">
        <v>1943</v>
      </c>
    </row>
    <row r="873" spans="1:21" x14ac:dyDescent="0.25">
      <c r="A873">
        <v>2024</v>
      </c>
      <c r="B873" s="4">
        <v>45474</v>
      </c>
      <c r="C873" s="4">
        <v>45565</v>
      </c>
      <c r="D873" s="6" t="s">
        <v>58</v>
      </c>
      <c r="E873" s="6" t="s">
        <v>614</v>
      </c>
      <c r="H873" s="6" t="s">
        <v>614</v>
      </c>
      <c r="I873" s="5" t="s">
        <v>908</v>
      </c>
      <c r="J873" t="s">
        <v>84</v>
      </c>
      <c r="K873" s="7">
        <v>45560</v>
      </c>
      <c r="L873" s="6" t="s">
        <v>96</v>
      </c>
      <c r="M873" s="8">
        <v>204.09</v>
      </c>
      <c r="N873" t="str">
        <f>'[1]Reporte de Formatos'!$N$8</f>
        <v>Apoyo economico</v>
      </c>
      <c r="O873" s="7">
        <v>45560</v>
      </c>
      <c r="Q873" t="str">
        <f>'[1]Reporte de Formatos'!$Q$8</f>
        <v>DIRECCION DE INGRESOS</v>
      </c>
      <c r="S873" t="str">
        <f>'[1]Reporte de Formatos'!$S$8</f>
        <v>Direccion de ingresos</v>
      </c>
      <c r="T873" s="4">
        <v>45565</v>
      </c>
      <c r="U873" s="9" t="s">
        <v>1943</v>
      </c>
    </row>
    <row r="874" spans="1:21" x14ac:dyDescent="0.25">
      <c r="A874">
        <v>2024</v>
      </c>
      <c r="B874" s="4">
        <v>45474</v>
      </c>
      <c r="C874" s="4">
        <v>45565</v>
      </c>
      <c r="D874" s="6" t="s">
        <v>58</v>
      </c>
      <c r="E874" s="6" t="s">
        <v>614</v>
      </c>
      <c r="H874" s="6" t="s">
        <v>614</v>
      </c>
      <c r="I874" s="5" t="s">
        <v>908</v>
      </c>
      <c r="J874" t="s">
        <v>84</v>
      </c>
      <c r="K874" s="7">
        <v>45560</v>
      </c>
      <c r="L874" s="6" t="s">
        <v>96</v>
      </c>
      <c r="M874" s="8">
        <v>204.09</v>
      </c>
      <c r="N874" t="str">
        <f>'[1]Reporte de Formatos'!$N$8</f>
        <v>Apoyo economico</v>
      </c>
      <c r="O874" s="7">
        <v>45560</v>
      </c>
      <c r="Q874" t="str">
        <f>'[1]Reporte de Formatos'!$Q$8</f>
        <v>DIRECCION DE INGRESOS</v>
      </c>
      <c r="S874" t="str">
        <f>'[1]Reporte de Formatos'!$S$8</f>
        <v>Direccion de ingresos</v>
      </c>
      <c r="T874" s="4">
        <v>45565</v>
      </c>
      <c r="U874" s="9" t="s">
        <v>1943</v>
      </c>
    </row>
    <row r="875" spans="1:21" x14ac:dyDescent="0.25">
      <c r="A875">
        <v>2024</v>
      </c>
      <c r="B875" s="4">
        <v>45474</v>
      </c>
      <c r="C875" s="4">
        <v>45565</v>
      </c>
      <c r="D875" s="6" t="s">
        <v>58</v>
      </c>
      <c r="E875" s="6" t="s">
        <v>614</v>
      </c>
      <c r="H875" s="6" t="s">
        <v>614</v>
      </c>
      <c r="I875" s="5" t="s">
        <v>908</v>
      </c>
      <c r="J875" t="s">
        <v>84</v>
      </c>
      <c r="K875" s="7">
        <v>45560</v>
      </c>
      <c r="L875" s="6" t="s">
        <v>96</v>
      </c>
      <c r="M875" s="8">
        <v>204.09</v>
      </c>
      <c r="N875" t="str">
        <f>'[1]Reporte de Formatos'!$N$8</f>
        <v>Apoyo economico</v>
      </c>
      <c r="O875" s="7">
        <v>45560</v>
      </c>
      <c r="Q875" t="str">
        <f>'[1]Reporte de Formatos'!$Q$8</f>
        <v>DIRECCION DE INGRESOS</v>
      </c>
      <c r="S875" t="str">
        <f>'[1]Reporte de Formatos'!$S$8</f>
        <v>Direccion de ingresos</v>
      </c>
      <c r="T875" s="4">
        <v>45565</v>
      </c>
      <c r="U875" s="9" t="s">
        <v>1943</v>
      </c>
    </row>
    <row r="876" spans="1:21" x14ac:dyDescent="0.25">
      <c r="A876">
        <v>2024</v>
      </c>
      <c r="B876" s="4">
        <v>45474</v>
      </c>
      <c r="C876" s="4">
        <v>45565</v>
      </c>
      <c r="D876" s="6" t="s">
        <v>58</v>
      </c>
      <c r="E876" s="6" t="s">
        <v>614</v>
      </c>
      <c r="H876" s="6" t="s">
        <v>614</v>
      </c>
      <c r="I876" s="5" t="s">
        <v>908</v>
      </c>
      <c r="J876" t="s">
        <v>84</v>
      </c>
      <c r="K876" s="7">
        <v>45560</v>
      </c>
      <c r="L876" s="6" t="s">
        <v>96</v>
      </c>
      <c r="M876" s="8">
        <v>204.09</v>
      </c>
      <c r="N876" t="str">
        <f>'[1]Reporte de Formatos'!$N$8</f>
        <v>Apoyo economico</v>
      </c>
      <c r="O876" s="7">
        <v>45560</v>
      </c>
      <c r="Q876" t="str">
        <f>'[1]Reporte de Formatos'!$Q$8</f>
        <v>DIRECCION DE INGRESOS</v>
      </c>
      <c r="S876" t="str">
        <f>'[1]Reporte de Formatos'!$S$8</f>
        <v>Direccion de ingresos</v>
      </c>
      <c r="T876" s="4">
        <v>45565</v>
      </c>
      <c r="U876" s="9" t="s">
        <v>1943</v>
      </c>
    </row>
    <row r="877" spans="1:21" x14ac:dyDescent="0.25">
      <c r="A877">
        <v>2024</v>
      </c>
      <c r="B877" s="4">
        <v>45474</v>
      </c>
      <c r="C877" s="4">
        <v>45565</v>
      </c>
      <c r="D877" s="6" t="s">
        <v>58</v>
      </c>
      <c r="E877" s="6" t="s">
        <v>614</v>
      </c>
      <c r="H877" s="6" t="s">
        <v>614</v>
      </c>
      <c r="I877" s="5" t="s">
        <v>908</v>
      </c>
      <c r="J877" t="s">
        <v>84</v>
      </c>
      <c r="K877" s="7">
        <v>45560</v>
      </c>
      <c r="L877" s="6" t="s">
        <v>96</v>
      </c>
      <c r="M877" s="8">
        <v>204.09</v>
      </c>
      <c r="N877" t="str">
        <f>'[1]Reporte de Formatos'!$N$8</f>
        <v>Apoyo economico</v>
      </c>
      <c r="O877" s="7">
        <v>45560</v>
      </c>
      <c r="Q877" t="str">
        <f>'[1]Reporte de Formatos'!$Q$8</f>
        <v>DIRECCION DE INGRESOS</v>
      </c>
      <c r="S877" t="str">
        <f>'[1]Reporte de Formatos'!$S$8</f>
        <v>Direccion de ingresos</v>
      </c>
      <c r="T877" s="4">
        <v>45565</v>
      </c>
      <c r="U877" s="9" t="s">
        <v>1943</v>
      </c>
    </row>
    <row r="878" spans="1:21" x14ac:dyDescent="0.25">
      <c r="A878">
        <v>2024</v>
      </c>
      <c r="B878" s="4">
        <v>45474</v>
      </c>
      <c r="C878" s="4">
        <v>45565</v>
      </c>
      <c r="D878" s="6" t="s">
        <v>58</v>
      </c>
      <c r="E878" s="6" t="s">
        <v>614</v>
      </c>
      <c r="H878" s="6" t="s">
        <v>614</v>
      </c>
      <c r="I878" s="5" t="s">
        <v>908</v>
      </c>
      <c r="J878" t="s">
        <v>84</v>
      </c>
      <c r="K878" s="7">
        <v>45560</v>
      </c>
      <c r="L878" s="6" t="s">
        <v>96</v>
      </c>
      <c r="M878" s="8">
        <v>204.09</v>
      </c>
      <c r="N878" t="str">
        <f>'[1]Reporte de Formatos'!$N$8</f>
        <v>Apoyo economico</v>
      </c>
      <c r="O878" s="7">
        <v>45560</v>
      </c>
      <c r="Q878" t="str">
        <f>'[1]Reporte de Formatos'!$Q$8</f>
        <v>DIRECCION DE INGRESOS</v>
      </c>
      <c r="S878" t="str">
        <f>'[1]Reporte de Formatos'!$S$8</f>
        <v>Direccion de ingresos</v>
      </c>
      <c r="T878" s="4">
        <v>45565</v>
      </c>
      <c r="U878" s="9" t="s">
        <v>1943</v>
      </c>
    </row>
    <row r="879" spans="1:21" x14ac:dyDescent="0.25">
      <c r="A879">
        <v>2024</v>
      </c>
      <c r="B879" s="4">
        <v>45474</v>
      </c>
      <c r="C879" s="4">
        <v>45565</v>
      </c>
      <c r="D879" s="6" t="s">
        <v>58</v>
      </c>
      <c r="E879" s="6" t="s">
        <v>614</v>
      </c>
      <c r="H879" s="6" t="s">
        <v>614</v>
      </c>
      <c r="I879" s="5" t="s">
        <v>908</v>
      </c>
      <c r="J879" t="s">
        <v>84</v>
      </c>
      <c r="K879" s="7">
        <v>45560</v>
      </c>
      <c r="L879" s="6" t="s">
        <v>96</v>
      </c>
      <c r="M879" s="8">
        <v>204.09</v>
      </c>
      <c r="N879" t="str">
        <f>'[1]Reporte de Formatos'!$N$8</f>
        <v>Apoyo economico</v>
      </c>
      <c r="O879" s="7">
        <v>45560</v>
      </c>
      <c r="Q879" t="str">
        <f>'[1]Reporte de Formatos'!$Q$8</f>
        <v>DIRECCION DE INGRESOS</v>
      </c>
      <c r="S879" t="str">
        <f>'[1]Reporte de Formatos'!$S$8</f>
        <v>Direccion de ingresos</v>
      </c>
      <c r="T879" s="4">
        <v>45565</v>
      </c>
      <c r="U879" s="9" t="s">
        <v>1943</v>
      </c>
    </row>
    <row r="880" spans="1:21" x14ac:dyDescent="0.25">
      <c r="A880">
        <v>2024</v>
      </c>
      <c r="B880" s="4">
        <v>45474</v>
      </c>
      <c r="C880" s="4">
        <v>45565</v>
      </c>
      <c r="D880" s="6" t="s">
        <v>58</v>
      </c>
      <c r="E880" s="6" t="s">
        <v>614</v>
      </c>
      <c r="H880" s="6" t="s">
        <v>614</v>
      </c>
      <c r="I880" s="5" t="s">
        <v>908</v>
      </c>
      <c r="J880" t="s">
        <v>84</v>
      </c>
      <c r="K880" s="7">
        <v>45560</v>
      </c>
      <c r="L880" s="6" t="s">
        <v>96</v>
      </c>
      <c r="M880" s="8">
        <v>204.09</v>
      </c>
      <c r="N880" t="str">
        <f>'[1]Reporte de Formatos'!$N$8</f>
        <v>Apoyo economico</v>
      </c>
      <c r="O880" s="7">
        <v>45560</v>
      </c>
      <c r="Q880" t="str">
        <f>'[1]Reporte de Formatos'!$Q$8</f>
        <v>DIRECCION DE INGRESOS</v>
      </c>
      <c r="S880" t="str">
        <f>'[1]Reporte de Formatos'!$S$8</f>
        <v>Direccion de ingresos</v>
      </c>
      <c r="T880" s="4">
        <v>45565</v>
      </c>
      <c r="U880" s="9" t="s">
        <v>1943</v>
      </c>
    </row>
    <row r="881" spans="1:21" x14ac:dyDescent="0.25">
      <c r="A881">
        <v>2024</v>
      </c>
      <c r="B881" s="4">
        <v>45474</v>
      </c>
      <c r="C881" s="4">
        <v>45565</v>
      </c>
      <c r="D881" s="6" t="s">
        <v>58</v>
      </c>
      <c r="E881" s="6" t="s">
        <v>614</v>
      </c>
      <c r="H881" s="6" t="s">
        <v>614</v>
      </c>
      <c r="I881" s="5" t="s">
        <v>908</v>
      </c>
      <c r="J881" t="s">
        <v>84</v>
      </c>
      <c r="K881" s="7">
        <v>45560</v>
      </c>
      <c r="L881" s="6" t="s">
        <v>96</v>
      </c>
      <c r="M881" s="8">
        <v>204.09</v>
      </c>
      <c r="N881" t="str">
        <f>'[1]Reporte de Formatos'!$N$8</f>
        <v>Apoyo economico</v>
      </c>
      <c r="O881" s="7">
        <v>45560</v>
      </c>
      <c r="Q881" t="str">
        <f>'[1]Reporte de Formatos'!$Q$8</f>
        <v>DIRECCION DE INGRESOS</v>
      </c>
      <c r="S881" t="str">
        <f>'[1]Reporte de Formatos'!$S$8</f>
        <v>Direccion de ingresos</v>
      </c>
      <c r="T881" s="4">
        <v>45565</v>
      </c>
      <c r="U881" s="9" t="s">
        <v>1943</v>
      </c>
    </row>
    <row r="882" spans="1:21" x14ac:dyDescent="0.25">
      <c r="A882">
        <v>2024</v>
      </c>
      <c r="B882" s="4">
        <v>45474</v>
      </c>
      <c r="C882" s="4">
        <v>45565</v>
      </c>
      <c r="D882" s="6" t="s">
        <v>58</v>
      </c>
      <c r="E882" s="6" t="s">
        <v>614</v>
      </c>
      <c r="H882" s="6" t="s">
        <v>614</v>
      </c>
      <c r="I882" s="5" t="s">
        <v>908</v>
      </c>
      <c r="J882" t="s">
        <v>84</v>
      </c>
      <c r="K882" s="7">
        <v>45560</v>
      </c>
      <c r="L882" s="6" t="s">
        <v>96</v>
      </c>
      <c r="M882" s="8">
        <v>204.09</v>
      </c>
      <c r="N882" t="str">
        <f>'[1]Reporte de Formatos'!$N$8</f>
        <v>Apoyo economico</v>
      </c>
      <c r="O882" s="7">
        <v>45560</v>
      </c>
      <c r="Q882" t="str">
        <f>'[1]Reporte de Formatos'!$Q$8</f>
        <v>DIRECCION DE INGRESOS</v>
      </c>
      <c r="S882" t="str">
        <f>'[1]Reporte de Formatos'!$S$8</f>
        <v>Direccion de ingresos</v>
      </c>
      <c r="T882" s="4">
        <v>45565</v>
      </c>
      <c r="U882" s="9" t="s">
        <v>1943</v>
      </c>
    </row>
    <row r="883" spans="1:21" x14ac:dyDescent="0.25">
      <c r="A883">
        <v>2024</v>
      </c>
      <c r="B883" s="4">
        <v>45474</v>
      </c>
      <c r="C883" s="4">
        <v>45565</v>
      </c>
      <c r="D883" s="6" t="s">
        <v>58</v>
      </c>
      <c r="E883" s="6" t="s">
        <v>614</v>
      </c>
      <c r="H883" s="6" t="s">
        <v>614</v>
      </c>
      <c r="I883" s="5" t="s">
        <v>908</v>
      </c>
      <c r="J883" t="s">
        <v>84</v>
      </c>
      <c r="K883" s="7">
        <v>45560</v>
      </c>
      <c r="L883" s="6" t="s">
        <v>96</v>
      </c>
      <c r="M883" s="8">
        <v>204.09</v>
      </c>
      <c r="N883" t="str">
        <f>'[1]Reporte de Formatos'!$N$8</f>
        <v>Apoyo economico</v>
      </c>
      <c r="O883" s="7">
        <v>45560</v>
      </c>
      <c r="Q883" t="str">
        <f>'[1]Reporte de Formatos'!$Q$8</f>
        <v>DIRECCION DE INGRESOS</v>
      </c>
      <c r="S883" t="str">
        <f>'[1]Reporte de Formatos'!$S$8</f>
        <v>Direccion de ingresos</v>
      </c>
      <c r="T883" s="4">
        <v>45565</v>
      </c>
      <c r="U883" s="9" t="s">
        <v>1943</v>
      </c>
    </row>
    <row r="884" spans="1:21" x14ac:dyDescent="0.25">
      <c r="A884">
        <v>2024</v>
      </c>
      <c r="B884" s="4">
        <v>45474</v>
      </c>
      <c r="C884" s="4">
        <v>45565</v>
      </c>
      <c r="D884" s="6" t="s">
        <v>58</v>
      </c>
      <c r="E884" s="6" t="s">
        <v>614</v>
      </c>
      <c r="H884" s="6" t="s">
        <v>614</v>
      </c>
      <c r="I884" s="5" t="s">
        <v>908</v>
      </c>
      <c r="J884" t="s">
        <v>84</v>
      </c>
      <c r="K884" s="7">
        <v>45560</v>
      </c>
      <c r="L884" s="6" t="s">
        <v>96</v>
      </c>
      <c r="M884" s="8">
        <v>204.09</v>
      </c>
      <c r="N884" t="str">
        <f>'[1]Reporte de Formatos'!$N$8</f>
        <v>Apoyo economico</v>
      </c>
      <c r="O884" s="7">
        <v>45560</v>
      </c>
      <c r="Q884" t="str">
        <f>'[1]Reporte de Formatos'!$Q$8</f>
        <v>DIRECCION DE INGRESOS</v>
      </c>
      <c r="S884" t="str">
        <f>'[1]Reporte de Formatos'!$S$8</f>
        <v>Direccion de ingresos</v>
      </c>
      <c r="T884" s="4">
        <v>45565</v>
      </c>
      <c r="U884" s="9" t="s">
        <v>1943</v>
      </c>
    </row>
    <row r="885" spans="1:21" x14ac:dyDescent="0.25">
      <c r="A885">
        <v>2024</v>
      </c>
      <c r="B885" s="4">
        <v>45474</v>
      </c>
      <c r="C885" s="4">
        <v>45565</v>
      </c>
      <c r="D885" s="6" t="s">
        <v>58</v>
      </c>
      <c r="E885" s="6" t="s">
        <v>614</v>
      </c>
      <c r="H885" s="6" t="s">
        <v>614</v>
      </c>
      <c r="I885" s="5" t="s">
        <v>908</v>
      </c>
      <c r="J885" t="s">
        <v>84</v>
      </c>
      <c r="K885" s="7">
        <v>45560</v>
      </c>
      <c r="L885" s="6" t="s">
        <v>96</v>
      </c>
      <c r="M885" s="8">
        <v>204.09</v>
      </c>
      <c r="N885" t="str">
        <f>'[1]Reporte de Formatos'!$N$8</f>
        <v>Apoyo economico</v>
      </c>
      <c r="O885" s="7">
        <v>45560</v>
      </c>
      <c r="Q885" t="str">
        <f>'[1]Reporte de Formatos'!$Q$8</f>
        <v>DIRECCION DE INGRESOS</v>
      </c>
      <c r="S885" t="str">
        <f>'[1]Reporte de Formatos'!$S$8</f>
        <v>Direccion de ingresos</v>
      </c>
      <c r="T885" s="4">
        <v>45565</v>
      </c>
      <c r="U885" s="9" t="s">
        <v>1943</v>
      </c>
    </row>
    <row r="886" spans="1:21" x14ac:dyDescent="0.25">
      <c r="A886">
        <v>2024</v>
      </c>
      <c r="B886" s="4">
        <v>45474</v>
      </c>
      <c r="C886" s="4">
        <v>45565</v>
      </c>
      <c r="D886" s="6" t="s">
        <v>58</v>
      </c>
      <c r="E886" s="6" t="s">
        <v>614</v>
      </c>
      <c r="H886" s="6" t="s">
        <v>614</v>
      </c>
      <c r="I886" s="5" t="s">
        <v>908</v>
      </c>
      <c r="J886" t="s">
        <v>84</v>
      </c>
      <c r="K886" s="7">
        <v>45560</v>
      </c>
      <c r="L886" s="6" t="s">
        <v>96</v>
      </c>
      <c r="M886" s="8">
        <v>204.09</v>
      </c>
      <c r="N886" t="str">
        <f>'[1]Reporte de Formatos'!$N$8</f>
        <v>Apoyo economico</v>
      </c>
      <c r="O886" s="7">
        <v>45560</v>
      </c>
      <c r="Q886" t="str">
        <f>'[1]Reporte de Formatos'!$Q$8</f>
        <v>DIRECCION DE INGRESOS</v>
      </c>
      <c r="S886" t="str">
        <f>'[1]Reporte de Formatos'!$S$8</f>
        <v>Direccion de ingresos</v>
      </c>
      <c r="T886" s="4">
        <v>45565</v>
      </c>
      <c r="U886" s="9" t="s">
        <v>1943</v>
      </c>
    </row>
    <row r="887" spans="1:21" x14ac:dyDescent="0.25">
      <c r="A887">
        <v>2024</v>
      </c>
      <c r="B887" s="4">
        <v>45474</v>
      </c>
      <c r="C887" s="4">
        <v>45565</v>
      </c>
      <c r="D887" s="6" t="s">
        <v>58</v>
      </c>
      <c r="E887" s="6" t="s">
        <v>614</v>
      </c>
      <c r="H887" s="6" t="s">
        <v>614</v>
      </c>
      <c r="I887" s="5" t="s">
        <v>908</v>
      </c>
      <c r="J887" t="s">
        <v>84</v>
      </c>
      <c r="K887" s="7">
        <v>45560</v>
      </c>
      <c r="L887" s="6" t="s">
        <v>96</v>
      </c>
      <c r="M887" s="8">
        <v>204.09</v>
      </c>
      <c r="N887" t="str">
        <f>'[1]Reporte de Formatos'!$N$8</f>
        <v>Apoyo economico</v>
      </c>
      <c r="O887" s="7">
        <v>45560</v>
      </c>
      <c r="Q887" t="str">
        <f>'[1]Reporte de Formatos'!$Q$8</f>
        <v>DIRECCION DE INGRESOS</v>
      </c>
      <c r="S887" t="str">
        <f>'[1]Reporte de Formatos'!$S$8</f>
        <v>Direccion de ingresos</v>
      </c>
      <c r="T887" s="4">
        <v>45565</v>
      </c>
      <c r="U887" s="9" t="s">
        <v>1943</v>
      </c>
    </row>
    <row r="888" spans="1:21" x14ac:dyDescent="0.25">
      <c r="A888">
        <v>2024</v>
      </c>
      <c r="B888" s="4">
        <v>45474</v>
      </c>
      <c r="C888" s="4">
        <v>45565</v>
      </c>
      <c r="D888" s="6" t="s">
        <v>58</v>
      </c>
      <c r="E888" s="6" t="s">
        <v>614</v>
      </c>
      <c r="H888" s="6" t="s">
        <v>614</v>
      </c>
      <c r="I888" s="5" t="s">
        <v>908</v>
      </c>
      <c r="J888" t="s">
        <v>84</v>
      </c>
      <c r="K888" s="7">
        <v>45560</v>
      </c>
      <c r="L888" s="6" t="s">
        <v>96</v>
      </c>
      <c r="M888" s="8">
        <v>204.09</v>
      </c>
      <c r="N888" t="str">
        <f>'[1]Reporte de Formatos'!$N$8</f>
        <v>Apoyo economico</v>
      </c>
      <c r="O888" s="7">
        <v>45560</v>
      </c>
      <c r="Q888" t="str">
        <f>'[1]Reporte de Formatos'!$Q$8</f>
        <v>DIRECCION DE INGRESOS</v>
      </c>
      <c r="S888" t="str">
        <f>'[1]Reporte de Formatos'!$S$8</f>
        <v>Direccion de ingresos</v>
      </c>
      <c r="T888" s="4">
        <v>45565</v>
      </c>
      <c r="U888" s="9" t="s">
        <v>1943</v>
      </c>
    </row>
    <row r="889" spans="1:21" x14ac:dyDescent="0.25">
      <c r="A889">
        <v>2024</v>
      </c>
      <c r="B889" s="4">
        <v>45474</v>
      </c>
      <c r="C889" s="4">
        <v>45565</v>
      </c>
      <c r="D889" s="6" t="s">
        <v>58</v>
      </c>
      <c r="E889" s="6" t="s">
        <v>614</v>
      </c>
      <c r="H889" s="6" t="s">
        <v>614</v>
      </c>
      <c r="I889" s="5" t="s">
        <v>908</v>
      </c>
      <c r="J889" t="s">
        <v>84</v>
      </c>
      <c r="K889" s="7">
        <v>45560</v>
      </c>
      <c r="L889" s="6" t="s">
        <v>96</v>
      </c>
      <c r="M889" s="8">
        <v>204.09</v>
      </c>
      <c r="N889" t="str">
        <f>'[1]Reporte de Formatos'!$N$8</f>
        <v>Apoyo economico</v>
      </c>
      <c r="O889" s="7">
        <v>45560</v>
      </c>
      <c r="Q889" t="str">
        <f>'[1]Reporte de Formatos'!$Q$8</f>
        <v>DIRECCION DE INGRESOS</v>
      </c>
      <c r="S889" t="str">
        <f>'[1]Reporte de Formatos'!$S$8</f>
        <v>Direccion de ingresos</v>
      </c>
      <c r="T889" s="4">
        <v>45565</v>
      </c>
      <c r="U889" s="9" t="s">
        <v>1943</v>
      </c>
    </row>
    <row r="890" spans="1:21" x14ac:dyDescent="0.25">
      <c r="A890">
        <v>2024</v>
      </c>
      <c r="B890" s="4">
        <v>45474</v>
      </c>
      <c r="C890" s="4">
        <v>45565</v>
      </c>
      <c r="D890" s="6" t="s">
        <v>58</v>
      </c>
      <c r="E890" s="6" t="s">
        <v>614</v>
      </c>
      <c r="H890" s="6" t="s">
        <v>614</v>
      </c>
      <c r="I890" s="5" t="s">
        <v>908</v>
      </c>
      <c r="J890" t="s">
        <v>84</v>
      </c>
      <c r="K890" s="7">
        <v>45560</v>
      </c>
      <c r="L890" s="6" t="s">
        <v>96</v>
      </c>
      <c r="M890" s="8">
        <v>204.09</v>
      </c>
      <c r="N890" t="str">
        <f>'[1]Reporte de Formatos'!$N$8</f>
        <v>Apoyo economico</v>
      </c>
      <c r="O890" s="7">
        <v>45560</v>
      </c>
      <c r="Q890" t="str">
        <f>'[1]Reporte de Formatos'!$Q$8</f>
        <v>DIRECCION DE INGRESOS</v>
      </c>
      <c r="S890" t="str">
        <f>'[1]Reporte de Formatos'!$S$8</f>
        <v>Direccion de ingresos</v>
      </c>
      <c r="T890" s="4">
        <v>45565</v>
      </c>
      <c r="U890" s="9" t="s">
        <v>1943</v>
      </c>
    </row>
    <row r="891" spans="1:21" x14ac:dyDescent="0.25">
      <c r="A891">
        <v>2024</v>
      </c>
      <c r="B891" s="4">
        <v>45474</v>
      </c>
      <c r="C891" s="4">
        <v>45565</v>
      </c>
      <c r="D891" s="6" t="s">
        <v>58</v>
      </c>
      <c r="E891" s="6" t="s">
        <v>614</v>
      </c>
      <c r="H891" s="6" t="s">
        <v>614</v>
      </c>
      <c r="I891" s="5" t="s">
        <v>908</v>
      </c>
      <c r="J891" t="s">
        <v>84</v>
      </c>
      <c r="K891" s="7">
        <v>45560</v>
      </c>
      <c r="L891" s="6" t="s">
        <v>96</v>
      </c>
      <c r="M891" s="8">
        <v>204.09</v>
      </c>
      <c r="N891" t="str">
        <f>'[1]Reporte de Formatos'!$N$8</f>
        <v>Apoyo economico</v>
      </c>
      <c r="O891" s="7">
        <v>45560</v>
      </c>
      <c r="Q891" t="str">
        <f>'[1]Reporte de Formatos'!$Q$8</f>
        <v>DIRECCION DE INGRESOS</v>
      </c>
      <c r="S891" t="str">
        <f>'[1]Reporte de Formatos'!$S$8</f>
        <v>Direccion de ingresos</v>
      </c>
      <c r="T891" s="4">
        <v>45565</v>
      </c>
      <c r="U891" s="9" t="s">
        <v>1943</v>
      </c>
    </row>
    <row r="892" spans="1:21" x14ac:dyDescent="0.25">
      <c r="A892">
        <v>2024</v>
      </c>
      <c r="B892" s="4">
        <v>45474</v>
      </c>
      <c r="C892" s="4">
        <v>45565</v>
      </c>
      <c r="D892" s="6" t="s">
        <v>58</v>
      </c>
      <c r="E892" s="6" t="s">
        <v>614</v>
      </c>
      <c r="H892" s="6" t="s">
        <v>614</v>
      </c>
      <c r="I892" s="5" t="s">
        <v>908</v>
      </c>
      <c r="J892" t="s">
        <v>84</v>
      </c>
      <c r="K892" s="7">
        <v>45560</v>
      </c>
      <c r="L892" s="6" t="s">
        <v>96</v>
      </c>
      <c r="M892" s="8">
        <v>204.09</v>
      </c>
      <c r="N892" t="str">
        <f>'[1]Reporte de Formatos'!$N$8</f>
        <v>Apoyo economico</v>
      </c>
      <c r="O892" s="7">
        <v>45560</v>
      </c>
      <c r="Q892" t="str">
        <f>'[1]Reporte de Formatos'!$Q$8</f>
        <v>DIRECCION DE INGRESOS</v>
      </c>
      <c r="S892" t="str">
        <f>'[1]Reporte de Formatos'!$S$8</f>
        <v>Direccion de ingresos</v>
      </c>
      <c r="T892" s="4">
        <v>45565</v>
      </c>
      <c r="U892" s="9" t="s">
        <v>1943</v>
      </c>
    </row>
    <row r="893" spans="1:21" x14ac:dyDescent="0.25">
      <c r="A893">
        <v>2024</v>
      </c>
      <c r="B893" s="4">
        <v>45474</v>
      </c>
      <c r="C893" s="4">
        <v>45565</v>
      </c>
      <c r="D893" s="6" t="s">
        <v>58</v>
      </c>
      <c r="E893" s="6" t="s">
        <v>614</v>
      </c>
      <c r="H893" s="6" t="s">
        <v>614</v>
      </c>
      <c r="I893" s="5" t="s">
        <v>908</v>
      </c>
      <c r="J893" t="s">
        <v>84</v>
      </c>
      <c r="K893" s="7">
        <v>45560</v>
      </c>
      <c r="L893" s="6" t="s">
        <v>96</v>
      </c>
      <c r="M893" s="8">
        <v>204.09</v>
      </c>
      <c r="N893" t="str">
        <f>'[1]Reporte de Formatos'!$N$8</f>
        <v>Apoyo economico</v>
      </c>
      <c r="O893" s="7">
        <v>45560</v>
      </c>
      <c r="Q893" t="str">
        <f>'[1]Reporte de Formatos'!$Q$8</f>
        <v>DIRECCION DE INGRESOS</v>
      </c>
      <c r="S893" t="str">
        <f>'[1]Reporte de Formatos'!$S$8</f>
        <v>Direccion de ingresos</v>
      </c>
      <c r="T893" s="4">
        <v>45565</v>
      </c>
      <c r="U893" s="9" t="s">
        <v>1943</v>
      </c>
    </row>
    <row r="894" spans="1:21" x14ac:dyDescent="0.25">
      <c r="A894">
        <v>2024</v>
      </c>
      <c r="B894" s="4">
        <v>45474</v>
      </c>
      <c r="C894" s="4">
        <v>45565</v>
      </c>
      <c r="D894" s="6" t="s">
        <v>58</v>
      </c>
      <c r="E894" s="6" t="s">
        <v>614</v>
      </c>
      <c r="H894" s="6" t="s">
        <v>614</v>
      </c>
      <c r="I894" s="5" t="s">
        <v>908</v>
      </c>
      <c r="J894" t="s">
        <v>84</v>
      </c>
      <c r="K894" s="7">
        <v>45560</v>
      </c>
      <c r="L894" s="6" t="s">
        <v>96</v>
      </c>
      <c r="M894" s="8">
        <v>204.09</v>
      </c>
      <c r="N894" t="str">
        <f>'[1]Reporte de Formatos'!$N$8</f>
        <v>Apoyo economico</v>
      </c>
      <c r="O894" s="7">
        <v>45560</v>
      </c>
      <c r="Q894" t="str">
        <f>'[1]Reporte de Formatos'!$Q$8</f>
        <v>DIRECCION DE INGRESOS</v>
      </c>
      <c r="S894" t="str">
        <f>'[1]Reporte de Formatos'!$S$8</f>
        <v>Direccion de ingresos</v>
      </c>
      <c r="T894" s="4">
        <v>45565</v>
      </c>
      <c r="U894" s="9" t="s">
        <v>1943</v>
      </c>
    </row>
    <row r="895" spans="1:21" x14ac:dyDescent="0.25">
      <c r="A895">
        <v>2024</v>
      </c>
      <c r="B895" s="4">
        <v>45474</v>
      </c>
      <c r="C895" s="4">
        <v>45565</v>
      </c>
      <c r="D895" s="6" t="s">
        <v>58</v>
      </c>
      <c r="E895" s="6" t="s">
        <v>614</v>
      </c>
      <c r="H895" s="6" t="s">
        <v>614</v>
      </c>
      <c r="I895" s="5" t="s">
        <v>908</v>
      </c>
      <c r="J895" t="s">
        <v>84</v>
      </c>
      <c r="K895" s="7">
        <v>45560</v>
      </c>
      <c r="L895" s="6" t="s">
        <v>96</v>
      </c>
      <c r="M895" s="8">
        <v>204.09</v>
      </c>
      <c r="N895" t="str">
        <f>'[1]Reporte de Formatos'!$N$8</f>
        <v>Apoyo economico</v>
      </c>
      <c r="O895" s="7">
        <v>45560</v>
      </c>
      <c r="Q895" t="str">
        <f>'[1]Reporte de Formatos'!$Q$8</f>
        <v>DIRECCION DE INGRESOS</v>
      </c>
      <c r="S895" t="str">
        <f>'[1]Reporte de Formatos'!$S$8</f>
        <v>Direccion de ingresos</v>
      </c>
      <c r="T895" s="4">
        <v>45565</v>
      </c>
      <c r="U895" s="9" t="s">
        <v>1943</v>
      </c>
    </row>
    <row r="896" spans="1:21" x14ac:dyDescent="0.25">
      <c r="A896">
        <v>2024</v>
      </c>
      <c r="B896" s="4">
        <v>45474</v>
      </c>
      <c r="C896" s="4">
        <v>45565</v>
      </c>
      <c r="D896" s="6" t="s">
        <v>58</v>
      </c>
      <c r="E896" s="6" t="s">
        <v>614</v>
      </c>
      <c r="H896" s="6" t="s">
        <v>614</v>
      </c>
      <c r="I896" s="5" t="s">
        <v>908</v>
      </c>
      <c r="J896" t="s">
        <v>84</v>
      </c>
      <c r="K896" s="7">
        <v>45560</v>
      </c>
      <c r="L896" s="6" t="s">
        <v>96</v>
      </c>
      <c r="M896" s="8">
        <v>204.09</v>
      </c>
      <c r="N896" t="str">
        <f>'[1]Reporte de Formatos'!$N$8</f>
        <v>Apoyo economico</v>
      </c>
      <c r="O896" s="7">
        <v>45560</v>
      </c>
      <c r="Q896" t="str">
        <f>'[1]Reporte de Formatos'!$Q$8</f>
        <v>DIRECCION DE INGRESOS</v>
      </c>
      <c r="S896" t="str">
        <f>'[1]Reporte de Formatos'!$S$8</f>
        <v>Direccion de ingresos</v>
      </c>
      <c r="T896" s="4">
        <v>45565</v>
      </c>
      <c r="U896" s="9" t="s">
        <v>1943</v>
      </c>
    </row>
    <row r="897" spans="1:21" x14ac:dyDescent="0.25">
      <c r="A897">
        <v>2024</v>
      </c>
      <c r="B897" s="4">
        <v>45474</v>
      </c>
      <c r="C897" s="4">
        <v>45565</v>
      </c>
      <c r="D897" s="6" t="s">
        <v>58</v>
      </c>
      <c r="E897" s="6" t="s">
        <v>614</v>
      </c>
      <c r="H897" s="6" t="s">
        <v>614</v>
      </c>
      <c r="I897" s="5" t="s">
        <v>908</v>
      </c>
      <c r="J897" t="s">
        <v>84</v>
      </c>
      <c r="K897" s="7">
        <v>45560</v>
      </c>
      <c r="L897" s="6" t="s">
        <v>96</v>
      </c>
      <c r="M897" s="8">
        <v>204.09</v>
      </c>
      <c r="N897" t="str">
        <f>'[1]Reporte de Formatos'!$N$8</f>
        <v>Apoyo economico</v>
      </c>
      <c r="O897" s="7">
        <v>45560</v>
      </c>
      <c r="Q897" t="str">
        <f>'[1]Reporte de Formatos'!$Q$8</f>
        <v>DIRECCION DE INGRESOS</v>
      </c>
      <c r="S897" t="str">
        <f>'[1]Reporte de Formatos'!$S$8</f>
        <v>Direccion de ingresos</v>
      </c>
      <c r="T897" s="4">
        <v>45565</v>
      </c>
      <c r="U897" s="9" t="s">
        <v>1943</v>
      </c>
    </row>
    <row r="898" spans="1:21" x14ac:dyDescent="0.25">
      <c r="A898">
        <v>2024</v>
      </c>
      <c r="B898" s="4">
        <v>45474</v>
      </c>
      <c r="C898" s="4">
        <v>45565</v>
      </c>
      <c r="D898" s="6" t="s">
        <v>58</v>
      </c>
      <c r="E898" s="6" t="s">
        <v>614</v>
      </c>
      <c r="H898" s="6" t="s">
        <v>614</v>
      </c>
      <c r="I898" s="5" t="s">
        <v>908</v>
      </c>
      <c r="J898" t="s">
        <v>84</v>
      </c>
      <c r="K898" s="7">
        <v>45560</v>
      </c>
      <c r="L898" s="6" t="s">
        <v>96</v>
      </c>
      <c r="M898" s="8">
        <v>204.09</v>
      </c>
      <c r="N898" t="str">
        <f>'[1]Reporte de Formatos'!$N$8</f>
        <v>Apoyo economico</v>
      </c>
      <c r="O898" s="7">
        <v>45560</v>
      </c>
      <c r="Q898" t="str">
        <f>'[1]Reporte de Formatos'!$Q$8</f>
        <v>DIRECCION DE INGRESOS</v>
      </c>
      <c r="S898" t="str">
        <f>'[1]Reporte de Formatos'!$S$8</f>
        <v>Direccion de ingresos</v>
      </c>
      <c r="T898" s="4">
        <v>45565</v>
      </c>
      <c r="U898" s="9" t="s">
        <v>1943</v>
      </c>
    </row>
    <row r="899" spans="1:21" x14ac:dyDescent="0.25">
      <c r="A899">
        <v>2024</v>
      </c>
      <c r="B899" s="4">
        <v>45474</v>
      </c>
      <c r="C899" s="4">
        <v>45565</v>
      </c>
      <c r="D899" s="6" t="s">
        <v>58</v>
      </c>
      <c r="E899" s="6" t="s">
        <v>614</v>
      </c>
      <c r="H899" s="6" t="s">
        <v>614</v>
      </c>
      <c r="I899" s="5" t="s">
        <v>908</v>
      </c>
      <c r="J899" t="s">
        <v>84</v>
      </c>
      <c r="K899" s="7">
        <v>45560</v>
      </c>
      <c r="L899" s="6" t="s">
        <v>96</v>
      </c>
      <c r="M899" s="8">
        <v>204.09</v>
      </c>
      <c r="N899" t="str">
        <f>'[1]Reporte de Formatos'!$N$8</f>
        <v>Apoyo economico</v>
      </c>
      <c r="O899" s="7">
        <v>45560</v>
      </c>
      <c r="Q899" t="str">
        <f>'[1]Reporte de Formatos'!$Q$8</f>
        <v>DIRECCION DE INGRESOS</v>
      </c>
      <c r="S899" t="str">
        <f>'[1]Reporte de Formatos'!$S$8</f>
        <v>Direccion de ingresos</v>
      </c>
      <c r="T899" s="4">
        <v>45565</v>
      </c>
      <c r="U899" s="9" t="s">
        <v>1943</v>
      </c>
    </row>
    <row r="900" spans="1:21" x14ac:dyDescent="0.25">
      <c r="A900">
        <v>2024</v>
      </c>
      <c r="B900" s="4">
        <v>45474</v>
      </c>
      <c r="C900" s="4">
        <v>45565</v>
      </c>
      <c r="D900" s="6" t="s">
        <v>58</v>
      </c>
      <c r="E900" s="6" t="s">
        <v>614</v>
      </c>
      <c r="H900" s="6" t="s">
        <v>614</v>
      </c>
      <c r="I900" s="5" t="s">
        <v>908</v>
      </c>
      <c r="J900" t="s">
        <v>84</v>
      </c>
      <c r="K900" s="7">
        <v>45560</v>
      </c>
      <c r="L900" s="6" t="s">
        <v>96</v>
      </c>
      <c r="M900" s="8">
        <v>204.09</v>
      </c>
      <c r="N900" t="str">
        <f>'[1]Reporte de Formatos'!$N$8</f>
        <v>Apoyo economico</v>
      </c>
      <c r="O900" s="7">
        <v>45560</v>
      </c>
      <c r="Q900" t="str">
        <f>'[1]Reporte de Formatos'!$Q$8</f>
        <v>DIRECCION DE INGRESOS</v>
      </c>
      <c r="S900" t="str">
        <f>'[1]Reporte de Formatos'!$S$8</f>
        <v>Direccion de ingresos</v>
      </c>
      <c r="T900" s="4">
        <v>45565</v>
      </c>
      <c r="U900" s="9" t="s">
        <v>1943</v>
      </c>
    </row>
    <row r="901" spans="1:21" x14ac:dyDescent="0.25">
      <c r="A901">
        <v>2024</v>
      </c>
      <c r="B901" s="4">
        <v>45474</v>
      </c>
      <c r="C901" s="4">
        <v>45565</v>
      </c>
      <c r="D901" s="6" t="s">
        <v>58</v>
      </c>
      <c r="E901" s="6" t="s">
        <v>614</v>
      </c>
      <c r="H901" s="6" t="s">
        <v>614</v>
      </c>
      <c r="I901" s="5" t="s">
        <v>908</v>
      </c>
      <c r="J901" t="s">
        <v>84</v>
      </c>
      <c r="K901" s="7">
        <v>45560</v>
      </c>
      <c r="L901" s="6" t="s">
        <v>96</v>
      </c>
      <c r="M901" s="8">
        <v>204.09</v>
      </c>
      <c r="N901" t="str">
        <f>'[1]Reporte de Formatos'!$N$8</f>
        <v>Apoyo economico</v>
      </c>
      <c r="O901" s="7">
        <v>45560</v>
      </c>
      <c r="Q901" t="str">
        <f>'[1]Reporte de Formatos'!$Q$8</f>
        <v>DIRECCION DE INGRESOS</v>
      </c>
      <c r="S901" t="str">
        <f>'[1]Reporte de Formatos'!$S$8</f>
        <v>Direccion de ingresos</v>
      </c>
      <c r="T901" s="4">
        <v>45565</v>
      </c>
      <c r="U901" s="9" t="s">
        <v>1943</v>
      </c>
    </row>
    <row r="902" spans="1:21" x14ac:dyDescent="0.25">
      <c r="A902">
        <v>2024</v>
      </c>
      <c r="B902" s="4">
        <v>45474</v>
      </c>
      <c r="C902" s="4">
        <v>45565</v>
      </c>
      <c r="D902" s="6" t="s">
        <v>58</v>
      </c>
      <c r="E902" s="6" t="s">
        <v>614</v>
      </c>
      <c r="H902" s="6" t="s">
        <v>614</v>
      </c>
      <c r="I902" s="5" t="s">
        <v>908</v>
      </c>
      <c r="J902" t="s">
        <v>84</v>
      </c>
      <c r="K902" s="7">
        <v>45560</v>
      </c>
      <c r="L902" s="6" t="s">
        <v>96</v>
      </c>
      <c r="M902" s="8">
        <v>204.09</v>
      </c>
      <c r="N902" t="str">
        <f>'[1]Reporte de Formatos'!$N$8</f>
        <v>Apoyo economico</v>
      </c>
      <c r="O902" s="7">
        <v>45560</v>
      </c>
      <c r="Q902" t="str">
        <f>'[1]Reporte de Formatos'!$Q$8</f>
        <v>DIRECCION DE INGRESOS</v>
      </c>
      <c r="S902" t="str">
        <f>'[1]Reporte de Formatos'!$S$8</f>
        <v>Direccion de ingresos</v>
      </c>
      <c r="T902" s="4">
        <v>45565</v>
      </c>
      <c r="U902" s="9" t="s">
        <v>1943</v>
      </c>
    </row>
    <row r="903" spans="1:21" x14ac:dyDescent="0.25">
      <c r="A903">
        <v>2024</v>
      </c>
      <c r="B903" s="4">
        <v>45474</v>
      </c>
      <c r="C903" s="4">
        <v>45565</v>
      </c>
      <c r="D903" s="6" t="s">
        <v>58</v>
      </c>
      <c r="E903" s="6" t="s">
        <v>614</v>
      </c>
      <c r="H903" s="6" t="s">
        <v>614</v>
      </c>
      <c r="I903" s="5" t="s">
        <v>908</v>
      </c>
      <c r="J903" t="s">
        <v>84</v>
      </c>
      <c r="K903" s="7">
        <v>45560</v>
      </c>
      <c r="L903" s="6" t="s">
        <v>96</v>
      </c>
      <c r="M903" s="8">
        <v>204.09</v>
      </c>
      <c r="N903" t="str">
        <f>'[1]Reporte de Formatos'!$N$8</f>
        <v>Apoyo economico</v>
      </c>
      <c r="O903" s="7">
        <v>45560</v>
      </c>
      <c r="Q903" t="str">
        <f>'[1]Reporte de Formatos'!$Q$8</f>
        <v>DIRECCION DE INGRESOS</v>
      </c>
      <c r="S903" t="str">
        <f>'[1]Reporte de Formatos'!$S$8</f>
        <v>Direccion de ingresos</v>
      </c>
      <c r="T903" s="4">
        <v>45565</v>
      </c>
      <c r="U903" s="9" t="s">
        <v>1943</v>
      </c>
    </row>
    <row r="904" spans="1:21" x14ac:dyDescent="0.25">
      <c r="A904">
        <v>2024</v>
      </c>
      <c r="B904" s="4">
        <v>45474</v>
      </c>
      <c r="C904" s="4">
        <v>45565</v>
      </c>
      <c r="D904" s="6" t="s">
        <v>58</v>
      </c>
      <c r="E904" s="6" t="s">
        <v>614</v>
      </c>
      <c r="H904" s="6" t="s">
        <v>614</v>
      </c>
      <c r="I904" s="5" t="s">
        <v>908</v>
      </c>
      <c r="J904" t="s">
        <v>84</v>
      </c>
      <c r="K904" s="7">
        <v>45560</v>
      </c>
      <c r="L904" s="6" t="s">
        <v>96</v>
      </c>
      <c r="M904" s="8">
        <v>204.09</v>
      </c>
      <c r="N904" t="str">
        <f>'[1]Reporte de Formatos'!$N$8</f>
        <v>Apoyo economico</v>
      </c>
      <c r="O904" s="7">
        <v>45560</v>
      </c>
      <c r="Q904" t="str">
        <f>'[1]Reporte de Formatos'!$Q$8</f>
        <v>DIRECCION DE INGRESOS</v>
      </c>
      <c r="S904" t="str">
        <f>'[1]Reporte de Formatos'!$S$8</f>
        <v>Direccion de ingresos</v>
      </c>
      <c r="T904" s="4">
        <v>45565</v>
      </c>
      <c r="U904" s="9" t="s">
        <v>1943</v>
      </c>
    </row>
    <row r="905" spans="1:21" x14ac:dyDescent="0.25">
      <c r="A905">
        <v>2024</v>
      </c>
      <c r="B905" s="4">
        <v>45474</v>
      </c>
      <c r="C905" s="4">
        <v>45565</v>
      </c>
      <c r="D905" s="6" t="s">
        <v>58</v>
      </c>
      <c r="E905" s="6" t="s">
        <v>614</v>
      </c>
      <c r="H905" s="6" t="s">
        <v>614</v>
      </c>
      <c r="I905" s="5" t="s">
        <v>908</v>
      </c>
      <c r="J905" t="s">
        <v>84</v>
      </c>
      <c r="K905" s="7">
        <v>45560</v>
      </c>
      <c r="L905" s="6" t="s">
        <v>96</v>
      </c>
      <c r="M905" s="8">
        <v>204.09</v>
      </c>
      <c r="N905" t="str">
        <f>'[1]Reporte de Formatos'!$N$8</f>
        <v>Apoyo economico</v>
      </c>
      <c r="O905" s="7">
        <v>45560</v>
      </c>
      <c r="Q905" t="str">
        <f>'[1]Reporte de Formatos'!$Q$8</f>
        <v>DIRECCION DE INGRESOS</v>
      </c>
      <c r="S905" t="str">
        <f>'[1]Reporte de Formatos'!$S$8</f>
        <v>Direccion de ingresos</v>
      </c>
      <c r="T905" s="4">
        <v>45565</v>
      </c>
      <c r="U905" s="9" t="s">
        <v>1943</v>
      </c>
    </row>
    <row r="906" spans="1:21" x14ac:dyDescent="0.25">
      <c r="A906">
        <v>2024</v>
      </c>
      <c r="B906" s="4">
        <v>45474</v>
      </c>
      <c r="C906" s="4">
        <v>45565</v>
      </c>
      <c r="D906" s="6" t="s">
        <v>58</v>
      </c>
      <c r="E906" s="6" t="s">
        <v>614</v>
      </c>
      <c r="H906" s="6" t="s">
        <v>614</v>
      </c>
      <c r="I906" s="5" t="s">
        <v>908</v>
      </c>
      <c r="J906" t="s">
        <v>84</v>
      </c>
      <c r="K906" s="7">
        <v>45560</v>
      </c>
      <c r="L906" s="6" t="s">
        <v>96</v>
      </c>
      <c r="M906" s="8">
        <v>204.09</v>
      </c>
      <c r="N906" t="str">
        <f>'[1]Reporte de Formatos'!$N$8</f>
        <v>Apoyo economico</v>
      </c>
      <c r="O906" s="7">
        <v>45560</v>
      </c>
      <c r="Q906" t="str">
        <f>'[1]Reporte de Formatos'!$Q$8</f>
        <v>DIRECCION DE INGRESOS</v>
      </c>
      <c r="S906" t="str">
        <f>'[1]Reporte de Formatos'!$S$8</f>
        <v>Direccion de ingresos</v>
      </c>
      <c r="T906" s="4">
        <v>45565</v>
      </c>
      <c r="U906" s="9" t="s">
        <v>1943</v>
      </c>
    </row>
    <row r="907" spans="1:21" x14ac:dyDescent="0.25">
      <c r="A907">
        <v>2024</v>
      </c>
      <c r="B907" s="4">
        <v>45474</v>
      </c>
      <c r="C907" s="4">
        <v>45565</v>
      </c>
      <c r="D907" s="6" t="s">
        <v>58</v>
      </c>
      <c r="E907" s="6" t="s">
        <v>614</v>
      </c>
      <c r="H907" s="6" t="s">
        <v>614</v>
      </c>
      <c r="I907" s="5" t="s">
        <v>908</v>
      </c>
      <c r="J907" t="s">
        <v>84</v>
      </c>
      <c r="K907" s="7">
        <v>45560</v>
      </c>
      <c r="L907" s="6" t="s">
        <v>96</v>
      </c>
      <c r="M907" s="8">
        <v>204.09</v>
      </c>
      <c r="N907" t="str">
        <f>'[1]Reporte de Formatos'!$N$8</f>
        <v>Apoyo economico</v>
      </c>
      <c r="O907" s="7">
        <v>45560</v>
      </c>
      <c r="Q907" t="str">
        <f>'[1]Reporte de Formatos'!$Q$8</f>
        <v>DIRECCION DE INGRESOS</v>
      </c>
      <c r="S907" t="str">
        <f>'[1]Reporte de Formatos'!$S$8</f>
        <v>Direccion de ingresos</v>
      </c>
      <c r="T907" s="4">
        <v>45565</v>
      </c>
      <c r="U907" s="9" t="s">
        <v>1943</v>
      </c>
    </row>
    <row r="908" spans="1:21" x14ac:dyDescent="0.25">
      <c r="A908">
        <v>2024</v>
      </c>
      <c r="B908" s="4">
        <v>45474</v>
      </c>
      <c r="C908" s="4">
        <v>45565</v>
      </c>
      <c r="D908" s="6" t="s">
        <v>58</v>
      </c>
      <c r="E908" s="6" t="s">
        <v>614</v>
      </c>
      <c r="H908" s="6" t="s">
        <v>614</v>
      </c>
      <c r="I908" s="5" t="s">
        <v>908</v>
      </c>
      <c r="J908" t="s">
        <v>84</v>
      </c>
      <c r="K908" s="7">
        <v>45560</v>
      </c>
      <c r="L908" s="6" t="s">
        <v>96</v>
      </c>
      <c r="M908" s="8">
        <v>204.09</v>
      </c>
      <c r="N908" t="str">
        <f>'[1]Reporte de Formatos'!$N$8</f>
        <v>Apoyo economico</v>
      </c>
      <c r="O908" s="7">
        <v>45560</v>
      </c>
      <c r="Q908" t="str">
        <f>'[1]Reporte de Formatos'!$Q$8</f>
        <v>DIRECCION DE INGRESOS</v>
      </c>
      <c r="S908" t="str">
        <f>'[1]Reporte de Formatos'!$S$8</f>
        <v>Direccion de ingresos</v>
      </c>
      <c r="T908" s="4">
        <v>45565</v>
      </c>
      <c r="U908" s="9" t="s">
        <v>1943</v>
      </c>
    </row>
    <row r="909" spans="1:21" x14ac:dyDescent="0.25">
      <c r="A909">
        <v>2024</v>
      </c>
      <c r="B909" s="4">
        <v>45474</v>
      </c>
      <c r="C909" s="4">
        <v>45565</v>
      </c>
      <c r="D909" s="6" t="s">
        <v>58</v>
      </c>
      <c r="E909" s="6" t="s">
        <v>614</v>
      </c>
      <c r="H909" s="6" t="s">
        <v>614</v>
      </c>
      <c r="I909" s="5" t="s">
        <v>908</v>
      </c>
      <c r="J909" t="s">
        <v>84</v>
      </c>
      <c r="K909" s="7">
        <v>45560</v>
      </c>
      <c r="L909" s="6" t="s">
        <v>96</v>
      </c>
      <c r="M909" s="8">
        <v>204.09</v>
      </c>
      <c r="N909" t="str">
        <f>'[1]Reporte de Formatos'!$N$8</f>
        <v>Apoyo economico</v>
      </c>
      <c r="O909" s="7">
        <v>45560</v>
      </c>
      <c r="Q909" t="str">
        <f>'[1]Reporte de Formatos'!$Q$8</f>
        <v>DIRECCION DE INGRESOS</v>
      </c>
      <c r="S909" t="str">
        <f>'[1]Reporte de Formatos'!$S$8</f>
        <v>Direccion de ingresos</v>
      </c>
      <c r="T909" s="4">
        <v>45565</v>
      </c>
      <c r="U909" s="9" t="s">
        <v>1943</v>
      </c>
    </row>
    <row r="910" spans="1:21" x14ac:dyDescent="0.25">
      <c r="A910">
        <v>2024</v>
      </c>
      <c r="B910" s="4">
        <v>45474</v>
      </c>
      <c r="C910" s="4">
        <v>45565</v>
      </c>
      <c r="D910" s="6" t="s">
        <v>58</v>
      </c>
      <c r="E910" s="6" t="s">
        <v>614</v>
      </c>
      <c r="H910" s="6" t="s">
        <v>614</v>
      </c>
      <c r="I910" s="5" t="s">
        <v>908</v>
      </c>
      <c r="J910" t="s">
        <v>84</v>
      </c>
      <c r="K910" s="7">
        <v>45560</v>
      </c>
      <c r="L910" s="6" t="s">
        <v>96</v>
      </c>
      <c r="M910" s="8">
        <v>204.09</v>
      </c>
      <c r="N910" t="str">
        <f>'[1]Reporte de Formatos'!$N$8</f>
        <v>Apoyo economico</v>
      </c>
      <c r="O910" s="7">
        <v>45560</v>
      </c>
      <c r="Q910" t="str">
        <f>'[1]Reporte de Formatos'!$Q$8</f>
        <v>DIRECCION DE INGRESOS</v>
      </c>
      <c r="S910" t="str">
        <f>'[1]Reporte de Formatos'!$S$8</f>
        <v>Direccion de ingresos</v>
      </c>
      <c r="T910" s="4">
        <v>45565</v>
      </c>
      <c r="U910" s="9" t="s">
        <v>1943</v>
      </c>
    </row>
    <row r="911" spans="1:21" x14ac:dyDescent="0.25">
      <c r="A911">
        <v>2024</v>
      </c>
      <c r="B911" s="4">
        <v>45474</v>
      </c>
      <c r="C911" s="4">
        <v>45565</v>
      </c>
      <c r="D911" s="6" t="s">
        <v>58</v>
      </c>
      <c r="E911" s="6" t="s">
        <v>614</v>
      </c>
      <c r="H911" s="6" t="s">
        <v>614</v>
      </c>
      <c r="I911" s="5" t="s">
        <v>908</v>
      </c>
      <c r="J911" t="s">
        <v>84</v>
      </c>
      <c r="K911" s="7">
        <v>45560</v>
      </c>
      <c r="L911" s="6" t="s">
        <v>96</v>
      </c>
      <c r="M911" s="8">
        <v>204.09</v>
      </c>
      <c r="N911" t="str">
        <f>'[1]Reporte de Formatos'!$N$8</f>
        <v>Apoyo economico</v>
      </c>
      <c r="O911" s="7">
        <v>45560</v>
      </c>
      <c r="Q911" t="str">
        <f>'[1]Reporte de Formatos'!$Q$8</f>
        <v>DIRECCION DE INGRESOS</v>
      </c>
      <c r="S911" t="str">
        <f>'[1]Reporte de Formatos'!$S$8</f>
        <v>Direccion de ingresos</v>
      </c>
      <c r="T911" s="4">
        <v>45565</v>
      </c>
      <c r="U911" s="9" t="s">
        <v>1943</v>
      </c>
    </row>
    <row r="912" spans="1:21" x14ac:dyDescent="0.25">
      <c r="A912">
        <v>2024</v>
      </c>
      <c r="B912" s="4">
        <v>45474</v>
      </c>
      <c r="C912" s="4">
        <v>45565</v>
      </c>
      <c r="D912" s="6" t="s">
        <v>58</v>
      </c>
      <c r="E912" s="6" t="s">
        <v>614</v>
      </c>
      <c r="H912" s="6" t="s">
        <v>614</v>
      </c>
      <c r="I912" s="5" t="s">
        <v>908</v>
      </c>
      <c r="J912" t="s">
        <v>84</v>
      </c>
      <c r="K912" s="7">
        <v>45560</v>
      </c>
      <c r="L912" s="6" t="s">
        <v>96</v>
      </c>
      <c r="M912" s="8">
        <v>204.09</v>
      </c>
      <c r="N912" t="str">
        <f>'[1]Reporte de Formatos'!$N$8</f>
        <v>Apoyo economico</v>
      </c>
      <c r="O912" s="7">
        <v>45560</v>
      </c>
      <c r="Q912" t="str">
        <f>'[1]Reporte de Formatos'!$Q$8</f>
        <v>DIRECCION DE INGRESOS</v>
      </c>
      <c r="S912" t="str">
        <f>'[1]Reporte de Formatos'!$S$8</f>
        <v>Direccion de ingresos</v>
      </c>
      <c r="T912" s="4">
        <v>45565</v>
      </c>
      <c r="U912" s="9" t="s">
        <v>1943</v>
      </c>
    </row>
    <row r="913" spans="1:21" x14ac:dyDescent="0.25">
      <c r="A913">
        <v>2024</v>
      </c>
      <c r="B913" s="4">
        <v>45474</v>
      </c>
      <c r="C913" s="4">
        <v>45565</v>
      </c>
      <c r="D913" s="6" t="s">
        <v>58</v>
      </c>
      <c r="E913" s="6" t="s">
        <v>614</v>
      </c>
      <c r="H913" s="6" t="s">
        <v>614</v>
      </c>
      <c r="I913" s="5" t="s">
        <v>908</v>
      </c>
      <c r="J913" t="s">
        <v>84</v>
      </c>
      <c r="K913" s="7">
        <v>45560</v>
      </c>
      <c r="L913" s="6" t="s">
        <v>96</v>
      </c>
      <c r="M913" s="8">
        <v>204.09</v>
      </c>
      <c r="N913" t="str">
        <f>'[1]Reporte de Formatos'!$N$8</f>
        <v>Apoyo economico</v>
      </c>
      <c r="O913" s="7">
        <v>45560</v>
      </c>
      <c r="Q913" t="str">
        <f>'[1]Reporte de Formatos'!$Q$8</f>
        <v>DIRECCION DE INGRESOS</v>
      </c>
      <c r="S913" t="str">
        <f>'[1]Reporte de Formatos'!$S$8</f>
        <v>Direccion de ingresos</v>
      </c>
      <c r="T913" s="4">
        <v>45565</v>
      </c>
      <c r="U913" s="9" t="s">
        <v>1943</v>
      </c>
    </row>
    <row r="914" spans="1:21" x14ac:dyDescent="0.25">
      <c r="A914">
        <v>2024</v>
      </c>
      <c r="B914" s="4">
        <v>45474</v>
      </c>
      <c r="C914" s="4">
        <v>45565</v>
      </c>
      <c r="D914" s="6" t="s">
        <v>58</v>
      </c>
      <c r="E914" s="6" t="s">
        <v>614</v>
      </c>
      <c r="H914" s="6" t="s">
        <v>614</v>
      </c>
      <c r="I914" s="5" t="s">
        <v>908</v>
      </c>
      <c r="J914" t="s">
        <v>84</v>
      </c>
      <c r="K914" s="7">
        <v>45560</v>
      </c>
      <c r="L914" s="6" t="s">
        <v>96</v>
      </c>
      <c r="M914" s="8">
        <v>204.09</v>
      </c>
      <c r="N914" t="str">
        <f>'[1]Reporte de Formatos'!$N$8</f>
        <v>Apoyo economico</v>
      </c>
      <c r="O914" s="7">
        <v>45560</v>
      </c>
      <c r="Q914" t="str">
        <f>'[1]Reporte de Formatos'!$Q$8</f>
        <v>DIRECCION DE INGRESOS</v>
      </c>
      <c r="S914" t="str">
        <f>'[1]Reporte de Formatos'!$S$8</f>
        <v>Direccion de ingresos</v>
      </c>
      <c r="T914" s="4">
        <v>45565</v>
      </c>
      <c r="U914" s="9" t="s">
        <v>1943</v>
      </c>
    </row>
    <row r="915" spans="1:21" x14ac:dyDescent="0.25">
      <c r="A915">
        <v>2024</v>
      </c>
      <c r="B915" s="4">
        <v>45474</v>
      </c>
      <c r="C915" s="4">
        <v>45565</v>
      </c>
      <c r="D915" s="6" t="s">
        <v>58</v>
      </c>
      <c r="E915" s="6" t="s">
        <v>614</v>
      </c>
      <c r="H915" s="6" t="s">
        <v>614</v>
      </c>
      <c r="I915" s="5" t="s">
        <v>908</v>
      </c>
      <c r="J915" t="s">
        <v>84</v>
      </c>
      <c r="K915" s="7">
        <v>45560</v>
      </c>
      <c r="L915" s="6" t="s">
        <v>96</v>
      </c>
      <c r="M915" s="8">
        <v>204.09</v>
      </c>
      <c r="N915" t="str">
        <f>'[1]Reporte de Formatos'!$N$8</f>
        <v>Apoyo economico</v>
      </c>
      <c r="O915" s="7">
        <v>45560</v>
      </c>
      <c r="Q915" t="str">
        <f>'[1]Reporte de Formatos'!$Q$8</f>
        <v>DIRECCION DE INGRESOS</v>
      </c>
      <c r="S915" t="str">
        <f>'[1]Reporte de Formatos'!$S$8</f>
        <v>Direccion de ingresos</v>
      </c>
      <c r="T915" s="4">
        <v>45565</v>
      </c>
      <c r="U915" s="9" t="s">
        <v>1943</v>
      </c>
    </row>
    <row r="916" spans="1:21" x14ac:dyDescent="0.25">
      <c r="A916">
        <v>2024</v>
      </c>
      <c r="B916" s="4">
        <v>45474</v>
      </c>
      <c r="C916" s="4">
        <v>45565</v>
      </c>
      <c r="D916" s="6" t="s">
        <v>58</v>
      </c>
      <c r="E916" s="6" t="s">
        <v>614</v>
      </c>
      <c r="H916" s="6" t="s">
        <v>614</v>
      </c>
      <c r="I916" s="5" t="s">
        <v>908</v>
      </c>
      <c r="J916" t="s">
        <v>84</v>
      </c>
      <c r="K916" s="7">
        <v>45560</v>
      </c>
      <c r="L916" s="6" t="s">
        <v>96</v>
      </c>
      <c r="M916" s="8">
        <v>204.09</v>
      </c>
      <c r="N916" t="str">
        <f>'[1]Reporte de Formatos'!$N$8</f>
        <v>Apoyo economico</v>
      </c>
      <c r="O916" s="7">
        <v>45560</v>
      </c>
      <c r="Q916" t="str">
        <f>'[1]Reporte de Formatos'!$Q$8</f>
        <v>DIRECCION DE INGRESOS</v>
      </c>
      <c r="S916" t="str">
        <f>'[1]Reporte de Formatos'!$S$8</f>
        <v>Direccion de ingresos</v>
      </c>
      <c r="T916" s="4">
        <v>45565</v>
      </c>
      <c r="U916" s="9" t="s">
        <v>1943</v>
      </c>
    </row>
    <row r="917" spans="1:21" x14ac:dyDescent="0.25">
      <c r="A917">
        <v>2024</v>
      </c>
      <c r="B917" s="4">
        <v>45474</v>
      </c>
      <c r="C917" s="4">
        <v>45565</v>
      </c>
      <c r="D917" s="6" t="s">
        <v>58</v>
      </c>
      <c r="E917" s="6" t="s">
        <v>614</v>
      </c>
      <c r="H917" s="6" t="s">
        <v>614</v>
      </c>
      <c r="I917" s="5" t="s">
        <v>908</v>
      </c>
      <c r="J917" t="s">
        <v>84</v>
      </c>
      <c r="K917" s="7">
        <v>45560</v>
      </c>
      <c r="L917" s="6" t="s">
        <v>96</v>
      </c>
      <c r="M917" s="8">
        <v>204.09</v>
      </c>
      <c r="N917" t="str">
        <f>'[1]Reporte de Formatos'!$N$8</f>
        <v>Apoyo economico</v>
      </c>
      <c r="O917" s="7">
        <v>45560</v>
      </c>
      <c r="Q917" t="str">
        <f>'[1]Reporte de Formatos'!$Q$8</f>
        <v>DIRECCION DE INGRESOS</v>
      </c>
      <c r="S917" t="str">
        <f>'[1]Reporte de Formatos'!$S$8</f>
        <v>Direccion de ingresos</v>
      </c>
      <c r="T917" s="4">
        <v>45565</v>
      </c>
      <c r="U917" s="9" t="s">
        <v>1943</v>
      </c>
    </row>
    <row r="918" spans="1:21" x14ac:dyDescent="0.25">
      <c r="A918">
        <v>2024</v>
      </c>
      <c r="B918" s="4">
        <v>45474</v>
      </c>
      <c r="C918" s="4">
        <v>45565</v>
      </c>
      <c r="D918" s="6" t="s">
        <v>58</v>
      </c>
      <c r="E918" s="6" t="s">
        <v>614</v>
      </c>
      <c r="H918" s="6" t="s">
        <v>614</v>
      </c>
      <c r="I918" s="5" t="s">
        <v>908</v>
      </c>
      <c r="J918" t="s">
        <v>84</v>
      </c>
      <c r="K918" s="7">
        <v>45560</v>
      </c>
      <c r="L918" s="6" t="s">
        <v>96</v>
      </c>
      <c r="M918" s="8">
        <v>204.09</v>
      </c>
      <c r="N918" t="str">
        <f>'[1]Reporte de Formatos'!$N$8</f>
        <v>Apoyo economico</v>
      </c>
      <c r="O918" s="7">
        <v>45560</v>
      </c>
      <c r="Q918" t="str">
        <f>'[1]Reporte de Formatos'!$Q$8</f>
        <v>DIRECCION DE INGRESOS</v>
      </c>
      <c r="S918" t="str">
        <f>'[1]Reporte de Formatos'!$S$8</f>
        <v>Direccion de ingresos</v>
      </c>
      <c r="T918" s="4">
        <v>45565</v>
      </c>
      <c r="U918" s="9" t="s">
        <v>1943</v>
      </c>
    </row>
    <row r="919" spans="1:21" x14ac:dyDescent="0.25">
      <c r="A919">
        <v>2024</v>
      </c>
      <c r="B919" s="4">
        <v>45474</v>
      </c>
      <c r="C919" s="4">
        <v>45565</v>
      </c>
      <c r="D919" s="6" t="s">
        <v>58</v>
      </c>
      <c r="E919" s="6" t="s">
        <v>614</v>
      </c>
      <c r="H919" s="6" t="s">
        <v>614</v>
      </c>
      <c r="I919" s="5" t="s">
        <v>908</v>
      </c>
      <c r="J919" t="s">
        <v>84</v>
      </c>
      <c r="K919" s="7">
        <v>45560</v>
      </c>
      <c r="L919" s="6" t="s">
        <v>96</v>
      </c>
      <c r="M919" s="8">
        <v>204.09</v>
      </c>
      <c r="N919" t="str">
        <f>'[1]Reporte de Formatos'!$N$8</f>
        <v>Apoyo economico</v>
      </c>
      <c r="O919" s="7">
        <v>45560</v>
      </c>
      <c r="Q919" t="str">
        <f>'[1]Reporte de Formatos'!$Q$8</f>
        <v>DIRECCION DE INGRESOS</v>
      </c>
      <c r="S919" t="str">
        <f>'[1]Reporte de Formatos'!$S$8</f>
        <v>Direccion de ingresos</v>
      </c>
      <c r="T919" s="4">
        <v>45565</v>
      </c>
      <c r="U919" s="9" t="s">
        <v>1943</v>
      </c>
    </row>
    <row r="920" spans="1:21" x14ac:dyDescent="0.25">
      <c r="A920">
        <v>2024</v>
      </c>
      <c r="B920" s="4">
        <v>45474</v>
      </c>
      <c r="C920" s="4">
        <v>45565</v>
      </c>
      <c r="D920" s="6" t="s">
        <v>58</v>
      </c>
      <c r="E920" s="6" t="s">
        <v>614</v>
      </c>
      <c r="H920" s="6" t="s">
        <v>614</v>
      </c>
      <c r="I920" s="5" t="s">
        <v>908</v>
      </c>
      <c r="J920" t="s">
        <v>84</v>
      </c>
      <c r="K920" s="7">
        <v>45560</v>
      </c>
      <c r="L920" s="6" t="s">
        <v>96</v>
      </c>
      <c r="M920" s="8">
        <v>204.09</v>
      </c>
      <c r="N920" t="str">
        <f>'[1]Reporte de Formatos'!$N$8</f>
        <v>Apoyo economico</v>
      </c>
      <c r="O920" s="7">
        <v>45560</v>
      </c>
      <c r="Q920" t="str">
        <f>'[1]Reporte de Formatos'!$Q$8</f>
        <v>DIRECCION DE INGRESOS</v>
      </c>
      <c r="S920" t="str">
        <f>'[1]Reporte de Formatos'!$S$8</f>
        <v>Direccion de ingresos</v>
      </c>
      <c r="T920" s="4">
        <v>45565</v>
      </c>
      <c r="U920" s="9" t="s">
        <v>1943</v>
      </c>
    </row>
    <row r="921" spans="1:21" x14ac:dyDescent="0.25">
      <c r="A921">
        <v>2024</v>
      </c>
      <c r="B921" s="4">
        <v>45474</v>
      </c>
      <c r="C921" s="4">
        <v>45565</v>
      </c>
      <c r="D921" s="6" t="s">
        <v>58</v>
      </c>
      <c r="E921" s="6" t="s">
        <v>614</v>
      </c>
      <c r="H921" s="6" t="s">
        <v>614</v>
      </c>
      <c r="I921" s="5" t="s">
        <v>908</v>
      </c>
      <c r="J921" t="s">
        <v>84</v>
      </c>
      <c r="K921" s="7">
        <v>45560</v>
      </c>
      <c r="L921" s="6" t="s">
        <v>96</v>
      </c>
      <c r="M921" s="8">
        <v>222.11</v>
      </c>
      <c r="N921" t="str">
        <f>'[1]Reporte de Formatos'!$N$8</f>
        <v>Apoyo economico</v>
      </c>
      <c r="O921" s="7">
        <v>45560</v>
      </c>
      <c r="Q921" t="str">
        <f>'[1]Reporte de Formatos'!$Q$8</f>
        <v>DIRECCION DE INGRESOS</v>
      </c>
      <c r="S921" t="str">
        <f>'[1]Reporte de Formatos'!$S$8</f>
        <v>Direccion de ingresos</v>
      </c>
      <c r="T921" s="4">
        <v>45565</v>
      </c>
      <c r="U921" s="9" t="s">
        <v>1943</v>
      </c>
    </row>
    <row r="922" spans="1:21" x14ac:dyDescent="0.25">
      <c r="A922">
        <v>2024</v>
      </c>
      <c r="B922" s="4">
        <v>45474</v>
      </c>
      <c r="C922" s="4">
        <v>45565</v>
      </c>
      <c r="D922" s="6" t="s">
        <v>58</v>
      </c>
      <c r="E922" s="6" t="s">
        <v>614</v>
      </c>
      <c r="H922" s="6" t="s">
        <v>614</v>
      </c>
      <c r="I922" s="5" t="s">
        <v>908</v>
      </c>
      <c r="J922" t="s">
        <v>84</v>
      </c>
      <c r="K922" s="7">
        <v>45560</v>
      </c>
      <c r="L922" s="6" t="s">
        <v>96</v>
      </c>
      <c r="M922" s="8">
        <v>222.11</v>
      </c>
      <c r="N922" t="str">
        <f>'[1]Reporte de Formatos'!$N$8</f>
        <v>Apoyo economico</v>
      </c>
      <c r="O922" s="7">
        <v>45560</v>
      </c>
      <c r="Q922" t="str">
        <f>'[1]Reporte de Formatos'!$Q$8</f>
        <v>DIRECCION DE INGRESOS</v>
      </c>
      <c r="S922" t="str">
        <f>'[1]Reporte de Formatos'!$S$8</f>
        <v>Direccion de ingresos</v>
      </c>
      <c r="T922" s="4">
        <v>45565</v>
      </c>
      <c r="U922" s="9" t="s">
        <v>1943</v>
      </c>
    </row>
    <row r="923" spans="1:21" x14ac:dyDescent="0.25">
      <c r="A923">
        <v>2024</v>
      </c>
      <c r="B923" s="4">
        <v>45474</v>
      </c>
      <c r="C923" s="4">
        <v>45565</v>
      </c>
      <c r="D923" s="6" t="s">
        <v>58</v>
      </c>
      <c r="E923" s="6" t="s">
        <v>614</v>
      </c>
      <c r="H923" s="6" t="s">
        <v>614</v>
      </c>
      <c r="I923" s="5" t="s">
        <v>908</v>
      </c>
      <c r="J923" t="s">
        <v>84</v>
      </c>
      <c r="K923" s="7">
        <v>45560</v>
      </c>
      <c r="L923" s="6" t="s">
        <v>96</v>
      </c>
      <c r="M923" s="8">
        <v>222.11</v>
      </c>
      <c r="N923" t="str">
        <f>'[1]Reporte de Formatos'!$N$8</f>
        <v>Apoyo economico</v>
      </c>
      <c r="O923" s="7">
        <v>45560</v>
      </c>
      <c r="Q923" t="str">
        <f>'[1]Reporte de Formatos'!$Q$8</f>
        <v>DIRECCION DE INGRESOS</v>
      </c>
      <c r="S923" t="str">
        <f>'[1]Reporte de Formatos'!$S$8</f>
        <v>Direccion de ingresos</v>
      </c>
      <c r="T923" s="4">
        <v>45565</v>
      </c>
      <c r="U923" s="9" t="s">
        <v>1943</v>
      </c>
    </row>
    <row r="924" spans="1:21" x14ac:dyDescent="0.25">
      <c r="A924">
        <v>2024</v>
      </c>
      <c r="B924" s="4">
        <v>45474</v>
      </c>
      <c r="C924" s="4">
        <v>45565</v>
      </c>
      <c r="D924" s="6" t="s">
        <v>58</v>
      </c>
      <c r="E924" s="6" t="s">
        <v>614</v>
      </c>
      <c r="H924" s="6" t="s">
        <v>614</v>
      </c>
      <c r="I924" s="5" t="s">
        <v>908</v>
      </c>
      <c r="J924" t="s">
        <v>84</v>
      </c>
      <c r="K924" s="7">
        <v>45560</v>
      </c>
      <c r="L924" s="6" t="s">
        <v>96</v>
      </c>
      <c r="M924" s="8">
        <v>222.11</v>
      </c>
      <c r="N924" t="str">
        <f>'[1]Reporte de Formatos'!$N$8</f>
        <v>Apoyo economico</v>
      </c>
      <c r="O924" s="7">
        <v>45560</v>
      </c>
      <c r="Q924" t="str">
        <f>'[1]Reporte de Formatos'!$Q$8</f>
        <v>DIRECCION DE INGRESOS</v>
      </c>
      <c r="S924" t="str">
        <f>'[1]Reporte de Formatos'!$S$8</f>
        <v>Direccion de ingresos</v>
      </c>
      <c r="T924" s="4">
        <v>45565</v>
      </c>
      <c r="U924" s="9" t="s">
        <v>1943</v>
      </c>
    </row>
    <row r="925" spans="1:21" x14ac:dyDescent="0.25">
      <c r="A925">
        <v>2024</v>
      </c>
      <c r="B925" s="4">
        <v>45474</v>
      </c>
      <c r="C925" s="4">
        <v>45565</v>
      </c>
      <c r="D925" s="6" t="s">
        <v>58</v>
      </c>
      <c r="E925" s="6" t="s">
        <v>614</v>
      </c>
      <c r="H925" s="6" t="s">
        <v>614</v>
      </c>
      <c r="I925" s="5" t="s">
        <v>908</v>
      </c>
      <c r="J925" t="s">
        <v>84</v>
      </c>
      <c r="K925" s="7">
        <v>45560</v>
      </c>
      <c r="L925" s="6" t="s">
        <v>96</v>
      </c>
      <c r="M925" s="8">
        <v>222.11</v>
      </c>
      <c r="N925" t="str">
        <f>'[1]Reporte de Formatos'!$N$8</f>
        <v>Apoyo economico</v>
      </c>
      <c r="O925" s="7">
        <v>45560</v>
      </c>
      <c r="Q925" t="str">
        <f>'[1]Reporte de Formatos'!$Q$8</f>
        <v>DIRECCION DE INGRESOS</v>
      </c>
      <c r="S925" t="str">
        <f>'[1]Reporte de Formatos'!$S$8</f>
        <v>Direccion de ingresos</v>
      </c>
      <c r="T925" s="4">
        <v>45565</v>
      </c>
      <c r="U925" s="9" t="s">
        <v>1943</v>
      </c>
    </row>
    <row r="926" spans="1:21" x14ac:dyDescent="0.25">
      <c r="A926">
        <v>2024</v>
      </c>
      <c r="B926" s="4">
        <v>45474</v>
      </c>
      <c r="C926" s="4">
        <v>45565</v>
      </c>
      <c r="D926" s="6" t="s">
        <v>58</v>
      </c>
      <c r="E926" s="6" t="s">
        <v>614</v>
      </c>
      <c r="H926" s="6" t="s">
        <v>614</v>
      </c>
      <c r="I926" s="5" t="s">
        <v>908</v>
      </c>
      <c r="J926" t="s">
        <v>84</v>
      </c>
      <c r="K926" s="7">
        <v>45560</v>
      </c>
      <c r="L926" s="6" t="s">
        <v>96</v>
      </c>
      <c r="M926" s="8">
        <v>222.11</v>
      </c>
      <c r="N926" t="str">
        <f>'[1]Reporte de Formatos'!$N$8</f>
        <v>Apoyo economico</v>
      </c>
      <c r="O926" s="7">
        <v>45560</v>
      </c>
      <c r="Q926" t="str">
        <f>'[1]Reporte de Formatos'!$Q$8</f>
        <v>DIRECCION DE INGRESOS</v>
      </c>
      <c r="S926" t="str">
        <f>'[1]Reporte de Formatos'!$S$8</f>
        <v>Direccion de ingresos</v>
      </c>
      <c r="T926" s="4">
        <v>45565</v>
      </c>
      <c r="U926" s="9" t="s">
        <v>1943</v>
      </c>
    </row>
    <row r="927" spans="1:21" x14ac:dyDescent="0.25">
      <c r="A927">
        <v>2024</v>
      </c>
      <c r="B927" s="4">
        <v>45474</v>
      </c>
      <c r="C927" s="4">
        <v>45565</v>
      </c>
      <c r="D927" s="6" t="s">
        <v>58</v>
      </c>
      <c r="E927" s="6" t="s">
        <v>614</v>
      </c>
      <c r="H927" s="6" t="s">
        <v>614</v>
      </c>
      <c r="I927" s="5" t="s">
        <v>908</v>
      </c>
      <c r="J927" t="s">
        <v>84</v>
      </c>
      <c r="K927" s="7">
        <v>45560</v>
      </c>
      <c r="L927" s="6" t="s">
        <v>96</v>
      </c>
      <c r="M927" s="8">
        <v>222.5</v>
      </c>
      <c r="N927" t="str">
        <f>'[1]Reporte de Formatos'!$N$8</f>
        <v>Apoyo economico</v>
      </c>
      <c r="O927" s="7">
        <v>45560</v>
      </c>
      <c r="Q927" t="str">
        <f>'[1]Reporte de Formatos'!$Q$8</f>
        <v>DIRECCION DE INGRESOS</v>
      </c>
      <c r="S927" t="str">
        <f>'[1]Reporte de Formatos'!$S$8</f>
        <v>Direccion de ingresos</v>
      </c>
      <c r="T927" s="4">
        <v>45565</v>
      </c>
      <c r="U927" s="9" t="s">
        <v>1943</v>
      </c>
    </row>
    <row r="928" spans="1:21" x14ac:dyDescent="0.25">
      <c r="A928">
        <v>2024</v>
      </c>
      <c r="B928" s="4">
        <v>45474</v>
      </c>
      <c r="C928" s="4">
        <v>45565</v>
      </c>
      <c r="D928" s="6" t="s">
        <v>58</v>
      </c>
      <c r="E928" s="6" t="s">
        <v>614</v>
      </c>
      <c r="H928" s="6" t="s">
        <v>614</v>
      </c>
      <c r="I928" s="5" t="s">
        <v>908</v>
      </c>
      <c r="J928" t="s">
        <v>84</v>
      </c>
      <c r="K928" s="7">
        <v>45560</v>
      </c>
      <c r="L928" s="6" t="s">
        <v>96</v>
      </c>
      <c r="M928" s="8">
        <v>239.71</v>
      </c>
      <c r="N928" t="str">
        <f>'[1]Reporte de Formatos'!$N$8</f>
        <v>Apoyo economico</v>
      </c>
      <c r="O928" s="7">
        <v>45560</v>
      </c>
      <c r="Q928" t="str">
        <f>'[1]Reporte de Formatos'!$Q$8</f>
        <v>DIRECCION DE INGRESOS</v>
      </c>
      <c r="S928" t="str">
        <f>'[1]Reporte de Formatos'!$S$8</f>
        <v>Direccion de ingresos</v>
      </c>
      <c r="T928" s="4">
        <v>45565</v>
      </c>
      <c r="U928" s="9" t="s">
        <v>1943</v>
      </c>
    </row>
    <row r="929" spans="1:21" x14ac:dyDescent="0.25">
      <c r="A929">
        <v>2024</v>
      </c>
      <c r="B929" s="4">
        <v>45474</v>
      </c>
      <c r="C929" s="4">
        <v>45565</v>
      </c>
      <c r="D929" s="6" t="s">
        <v>58</v>
      </c>
      <c r="E929" s="6" t="s">
        <v>614</v>
      </c>
      <c r="H929" s="6" t="s">
        <v>614</v>
      </c>
      <c r="I929" s="5" t="s">
        <v>908</v>
      </c>
      <c r="J929" t="s">
        <v>84</v>
      </c>
      <c r="K929" s="7">
        <v>45560</v>
      </c>
      <c r="L929" s="6" t="s">
        <v>96</v>
      </c>
      <c r="M929" s="8">
        <v>240.14</v>
      </c>
      <c r="N929" t="str">
        <f>'[1]Reporte de Formatos'!$N$8</f>
        <v>Apoyo economico</v>
      </c>
      <c r="O929" s="7">
        <v>45560</v>
      </c>
      <c r="Q929" t="str">
        <f>'[1]Reporte de Formatos'!$Q$8</f>
        <v>DIRECCION DE INGRESOS</v>
      </c>
      <c r="S929" t="str">
        <f>'[1]Reporte de Formatos'!$S$8</f>
        <v>Direccion de ingresos</v>
      </c>
      <c r="T929" s="4">
        <v>45565</v>
      </c>
      <c r="U929" s="9" t="s">
        <v>1943</v>
      </c>
    </row>
    <row r="930" spans="1:21" x14ac:dyDescent="0.25">
      <c r="A930">
        <v>2024</v>
      </c>
      <c r="B930" s="4">
        <v>45474</v>
      </c>
      <c r="C930" s="4">
        <v>45565</v>
      </c>
      <c r="D930" s="6" t="s">
        <v>58</v>
      </c>
      <c r="E930" s="6" t="s">
        <v>614</v>
      </c>
      <c r="H930" s="6" t="s">
        <v>614</v>
      </c>
      <c r="I930" s="5" t="s">
        <v>908</v>
      </c>
      <c r="J930" t="s">
        <v>84</v>
      </c>
      <c r="K930" s="7">
        <v>45560</v>
      </c>
      <c r="L930" s="6" t="s">
        <v>96</v>
      </c>
      <c r="M930" s="8">
        <v>240.14</v>
      </c>
      <c r="N930" t="str">
        <f>'[1]Reporte de Formatos'!$N$8</f>
        <v>Apoyo economico</v>
      </c>
      <c r="O930" s="7">
        <v>45560</v>
      </c>
      <c r="Q930" t="str">
        <f>'[1]Reporte de Formatos'!$Q$8</f>
        <v>DIRECCION DE INGRESOS</v>
      </c>
      <c r="S930" t="str">
        <f>'[1]Reporte de Formatos'!$S$8</f>
        <v>Direccion de ingresos</v>
      </c>
      <c r="T930" s="4">
        <v>45565</v>
      </c>
      <c r="U930" s="9" t="s">
        <v>1943</v>
      </c>
    </row>
    <row r="931" spans="1:21" x14ac:dyDescent="0.25">
      <c r="A931">
        <v>2024</v>
      </c>
      <c r="B931" s="4">
        <v>45474</v>
      </c>
      <c r="C931" s="4">
        <v>45565</v>
      </c>
      <c r="D931" s="6" t="s">
        <v>58</v>
      </c>
      <c r="E931" s="6" t="s">
        <v>614</v>
      </c>
      <c r="H931" s="6" t="s">
        <v>614</v>
      </c>
      <c r="I931" s="5" t="s">
        <v>908</v>
      </c>
      <c r="J931" t="s">
        <v>84</v>
      </c>
      <c r="K931" s="7">
        <v>45560</v>
      </c>
      <c r="L931" s="6" t="s">
        <v>96</v>
      </c>
      <c r="M931" s="8">
        <v>240.14</v>
      </c>
      <c r="N931" t="str">
        <f>'[1]Reporte de Formatos'!$N$8</f>
        <v>Apoyo economico</v>
      </c>
      <c r="O931" s="7">
        <v>45560</v>
      </c>
      <c r="Q931" t="str">
        <f>'[1]Reporte de Formatos'!$Q$8</f>
        <v>DIRECCION DE INGRESOS</v>
      </c>
      <c r="S931" t="str">
        <f>'[1]Reporte de Formatos'!$S$8</f>
        <v>Direccion de ingresos</v>
      </c>
      <c r="T931" s="4">
        <v>45565</v>
      </c>
      <c r="U931" s="9" t="s">
        <v>1943</v>
      </c>
    </row>
    <row r="932" spans="1:21" x14ac:dyDescent="0.25">
      <c r="A932">
        <v>2024</v>
      </c>
      <c r="B932" s="4">
        <v>45474</v>
      </c>
      <c r="C932" s="4">
        <v>45565</v>
      </c>
      <c r="D932" s="6" t="s">
        <v>58</v>
      </c>
      <c r="E932" s="6" t="s">
        <v>614</v>
      </c>
      <c r="H932" s="6" t="s">
        <v>614</v>
      </c>
      <c r="I932" s="5" t="s">
        <v>908</v>
      </c>
      <c r="J932" t="s">
        <v>84</v>
      </c>
      <c r="K932" s="7">
        <v>45560</v>
      </c>
      <c r="L932" s="6" t="s">
        <v>96</v>
      </c>
      <c r="M932" s="8">
        <v>240.14</v>
      </c>
      <c r="N932" t="str">
        <f>'[1]Reporte de Formatos'!$N$8</f>
        <v>Apoyo economico</v>
      </c>
      <c r="O932" s="7">
        <v>45560</v>
      </c>
      <c r="Q932" t="str">
        <f>'[1]Reporte de Formatos'!$Q$8</f>
        <v>DIRECCION DE INGRESOS</v>
      </c>
      <c r="S932" t="str">
        <f>'[1]Reporte de Formatos'!$S$8</f>
        <v>Direccion de ingresos</v>
      </c>
      <c r="T932" s="4">
        <v>45565</v>
      </c>
      <c r="U932" s="9" t="s">
        <v>1943</v>
      </c>
    </row>
    <row r="933" spans="1:21" x14ac:dyDescent="0.25">
      <c r="A933">
        <v>2024</v>
      </c>
      <c r="B933" s="4">
        <v>45474</v>
      </c>
      <c r="C933" s="4">
        <v>45565</v>
      </c>
      <c r="D933" s="6" t="s">
        <v>58</v>
      </c>
      <c r="E933" s="6" t="s">
        <v>614</v>
      </c>
      <c r="H933" s="6" t="s">
        <v>614</v>
      </c>
      <c r="I933" s="5" t="s">
        <v>908</v>
      </c>
      <c r="J933" t="s">
        <v>84</v>
      </c>
      <c r="K933" s="7">
        <v>45560</v>
      </c>
      <c r="L933" s="6" t="s">
        <v>96</v>
      </c>
      <c r="M933" s="8">
        <v>240.14</v>
      </c>
      <c r="N933" t="str">
        <f>'[1]Reporte de Formatos'!$N$8</f>
        <v>Apoyo economico</v>
      </c>
      <c r="O933" s="7">
        <v>45560</v>
      </c>
      <c r="Q933" t="str">
        <f>'[1]Reporte de Formatos'!$Q$8</f>
        <v>DIRECCION DE INGRESOS</v>
      </c>
      <c r="S933" t="str">
        <f>'[1]Reporte de Formatos'!$S$8</f>
        <v>Direccion de ingresos</v>
      </c>
      <c r="T933" s="4">
        <v>45565</v>
      </c>
      <c r="U933" s="9" t="s">
        <v>1943</v>
      </c>
    </row>
    <row r="934" spans="1:21" x14ac:dyDescent="0.25">
      <c r="A934">
        <v>2024</v>
      </c>
      <c r="B934" s="4">
        <v>45474</v>
      </c>
      <c r="C934" s="4">
        <v>45565</v>
      </c>
      <c r="D934" s="6" t="s">
        <v>58</v>
      </c>
      <c r="E934" s="6" t="s">
        <v>614</v>
      </c>
      <c r="H934" s="6" t="s">
        <v>614</v>
      </c>
      <c r="I934" s="5" t="s">
        <v>908</v>
      </c>
      <c r="J934" t="s">
        <v>84</v>
      </c>
      <c r="K934" s="7">
        <v>45560</v>
      </c>
      <c r="L934" s="6" t="s">
        <v>96</v>
      </c>
      <c r="M934" s="8">
        <v>240.14</v>
      </c>
      <c r="N934" t="str">
        <f>'[1]Reporte de Formatos'!$N$8</f>
        <v>Apoyo economico</v>
      </c>
      <c r="O934" s="7">
        <v>45560</v>
      </c>
      <c r="Q934" t="str">
        <f>'[1]Reporte de Formatos'!$Q$8</f>
        <v>DIRECCION DE INGRESOS</v>
      </c>
      <c r="S934" t="str">
        <f>'[1]Reporte de Formatos'!$S$8</f>
        <v>Direccion de ingresos</v>
      </c>
      <c r="T934" s="4">
        <v>45565</v>
      </c>
      <c r="U934" s="9" t="s">
        <v>1943</v>
      </c>
    </row>
    <row r="935" spans="1:21" x14ac:dyDescent="0.25">
      <c r="A935">
        <v>2024</v>
      </c>
      <c r="B935" s="4">
        <v>45474</v>
      </c>
      <c r="C935" s="4">
        <v>45565</v>
      </c>
      <c r="D935" s="6" t="s">
        <v>58</v>
      </c>
      <c r="E935" s="6" t="s">
        <v>614</v>
      </c>
      <c r="H935" s="6" t="s">
        <v>614</v>
      </c>
      <c r="I935" s="5" t="s">
        <v>908</v>
      </c>
      <c r="J935" t="s">
        <v>84</v>
      </c>
      <c r="K935" s="7">
        <v>45560</v>
      </c>
      <c r="L935" s="6" t="s">
        <v>96</v>
      </c>
      <c r="M935" s="8">
        <v>240.14</v>
      </c>
      <c r="N935" t="str">
        <f>'[1]Reporte de Formatos'!$N$8</f>
        <v>Apoyo economico</v>
      </c>
      <c r="O935" s="7">
        <v>45560</v>
      </c>
      <c r="Q935" t="str">
        <f>'[1]Reporte de Formatos'!$Q$8</f>
        <v>DIRECCION DE INGRESOS</v>
      </c>
      <c r="S935" t="str">
        <f>'[1]Reporte de Formatos'!$S$8</f>
        <v>Direccion de ingresos</v>
      </c>
      <c r="T935" s="4">
        <v>45565</v>
      </c>
      <c r="U935" s="9" t="s">
        <v>1943</v>
      </c>
    </row>
    <row r="936" spans="1:21" x14ac:dyDescent="0.25">
      <c r="A936">
        <v>2024</v>
      </c>
      <c r="B936" s="4">
        <v>45474</v>
      </c>
      <c r="C936" s="4">
        <v>45565</v>
      </c>
      <c r="D936" s="6" t="s">
        <v>58</v>
      </c>
      <c r="E936" s="6" t="s">
        <v>614</v>
      </c>
      <c r="H936" s="6" t="s">
        <v>614</v>
      </c>
      <c r="I936" s="5" t="s">
        <v>908</v>
      </c>
      <c r="J936" t="s">
        <v>84</v>
      </c>
      <c r="K936" s="7">
        <v>45560</v>
      </c>
      <c r="L936" s="6" t="s">
        <v>96</v>
      </c>
      <c r="M936" s="8">
        <v>240.14</v>
      </c>
      <c r="N936" t="str">
        <f>'[1]Reporte de Formatos'!$N$8</f>
        <v>Apoyo economico</v>
      </c>
      <c r="O936" s="7">
        <v>45560</v>
      </c>
      <c r="Q936" t="str">
        <f>'[1]Reporte de Formatos'!$Q$8</f>
        <v>DIRECCION DE INGRESOS</v>
      </c>
      <c r="S936" t="str">
        <f>'[1]Reporte de Formatos'!$S$8</f>
        <v>Direccion de ingresos</v>
      </c>
      <c r="T936" s="4">
        <v>45565</v>
      </c>
      <c r="U936" s="9" t="s">
        <v>1943</v>
      </c>
    </row>
    <row r="937" spans="1:21" x14ac:dyDescent="0.25">
      <c r="A937">
        <v>2024</v>
      </c>
      <c r="B937" s="4">
        <v>45474</v>
      </c>
      <c r="C937" s="4">
        <v>45565</v>
      </c>
      <c r="D937" s="6" t="s">
        <v>58</v>
      </c>
      <c r="E937" s="6" t="s">
        <v>614</v>
      </c>
      <c r="H937" s="6" t="s">
        <v>614</v>
      </c>
      <c r="I937" s="5" t="s">
        <v>908</v>
      </c>
      <c r="J937" t="s">
        <v>84</v>
      </c>
      <c r="K937" s="7">
        <v>45560</v>
      </c>
      <c r="L937" s="6" t="s">
        <v>96</v>
      </c>
      <c r="M937" s="8">
        <v>240.14</v>
      </c>
      <c r="N937" t="str">
        <f>'[1]Reporte de Formatos'!$N$8</f>
        <v>Apoyo economico</v>
      </c>
      <c r="O937" s="7">
        <v>45560</v>
      </c>
      <c r="Q937" t="str">
        <f>'[1]Reporte de Formatos'!$Q$8</f>
        <v>DIRECCION DE INGRESOS</v>
      </c>
      <c r="S937" t="str">
        <f>'[1]Reporte de Formatos'!$S$8</f>
        <v>Direccion de ingresos</v>
      </c>
      <c r="T937" s="4">
        <v>45565</v>
      </c>
      <c r="U937" s="9" t="s">
        <v>1943</v>
      </c>
    </row>
    <row r="938" spans="1:21" x14ac:dyDescent="0.25">
      <c r="A938">
        <v>2024</v>
      </c>
      <c r="B938" s="4">
        <v>45474</v>
      </c>
      <c r="C938" s="4">
        <v>45565</v>
      </c>
      <c r="D938" s="6" t="s">
        <v>58</v>
      </c>
      <c r="E938" s="6" t="s">
        <v>614</v>
      </c>
      <c r="H938" s="6" t="s">
        <v>614</v>
      </c>
      <c r="I938" s="5" t="s">
        <v>908</v>
      </c>
      <c r="J938" t="s">
        <v>84</v>
      </c>
      <c r="K938" s="7">
        <v>45560</v>
      </c>
      <c r="L938" s="6" t="s">
        <v>96</v>
      </c>
      <c r="M938" s="8">
        <v>240.14</v>
      </c>
      <c r="N938" t="str">
        <f>'[1]Reporte de Formatos'!$N$8</f>
        <v>Apoyo economico</v>
      </c>
      <c r="O938" s="7">
        <v>45560</v>
      </c>
      <c r="Q938" t="str">
        <f>'[1]Reporte de Formatos'!$Q$8</f>
        <v>DIRECCION DE INGRESOS</v>
      </c>
      <c r="S938" t="str">
        <f>'[1]Reporte de Formatos'!$S$8</f>
        <v>Direccion de ingresos</v>
      </c>
      <c r="T938" s="4">
        <v>45565</v>
      </c>
      <c r="U938" s="9" t="s">
        <v>1943</v>
      </c>
    </row>
    <row r="939" spans="1:21" x14ac:dyDescent="0.25">
      <c r="A939">
        <v>2024</v>
      </c>
      <c r="B939" s="4">
        <v>45474</v>
      </c>
      <c r="C939" s="4">
        <v>45565</v>
      </c>
      <c r="D939" s="6" t="s">
        <v>58</v>
      </c>
      <c r="E939" s="6" t="s">
        <v>614</v>
      </c>
      <c r="H939" s="6" t="s">
        <v>614</v>
      </c>
      <c r="I939" s="5" t="s">
        <v>908</v>
      </c>
      <c r="J939" t="s">
        <v>84</v>
      </c>
      <c r="K939" s="7">
        <v>45560</v>
      </c>
      <c r="L939" s="6" t="s">
        <v>96</v>
      </c>
      <c r="M939" s="8">
        <v>240.14</v>
      </c>
      <c r="N939" t="str">
        <f>'[1]Reporte de Formatos'!$N$8</f>
        <v>Apoyo economico</v>
      </c>
      <c r="O939" s="7">
        <v>45560</v>
      </c>
      <c r="Q939" t="str">
        <f>'[1]Reporte de Formatos'!$Q$8</f>
        <v>DIRECCION DE INGRESOS</v>
      </c>
      <c r="S939" t="str">
        <f>'[1]Reporte de Formatos'!$S$8</f>
        <v>Direccion de ingresos</v>
      </c>
      <c r="T939" s="4">
        <v>45565</v>
      </c>
      <c r="U939" s="9" t="s">
        <v>1943</v>
      </c>
    </row>
    <row r="940" spans="1:21" x14ac:dyDescent="0.25">
      <c r="A940">
        <v>2024</v>
      </c>
      <c r="B940" s="4">
        <v>45474</v>
      </c>
      <c r="C940" s="4">
        <v>45565</v>
      </c>
      <c r="D940" s="6" t="s">
        <v>58</v>
      </c>
      <c r="E940" s="6" t="s">
        <v>614</v>
      </c>
      <c r="H940" s="6" t="s">
        <v>614</v>
      </c>
      <c r="I940" s="5" t="s">
        <v>908</v>
      </c>
      <c r="J940" t="s">
        <v>84</v>
      </c>
      <c r="K940" s="7">
        <v>45560</v>
      </c>
      <c r="L940" s="6" t="s">
        <v>96</v>
      </c>
      <c r="M940" s="8">
        <v>240.14</v>
      </c>
      <c r="N940" t="str">
        <f>'[1]Reporte de Formatos'!$N$8</f>
        <v>Apoyo economico</v>
      </c>
      <c r="O940" s="7">
        <v>45560</v>
      </c>
      <c r="Q940" t="str">
        <f>'[1]Reporte de Formatos'!$Q$8</f>
        <v>DIRECCION DE INGRESOS</v>
      </c>
      <c r="S940" t="str">
        <f>'[1]Reporte de Formatos'!$S$8</f>
        <v>Direccion de ingresos</v>
      </c>
      <c r="T940" s="4">
        <v>45565</v>
      </c>
      <c r="U940" s="9" t="s">
        <v>1943</v>
      </c>
    </row>
    <row r="941" spans="1:21" x14ac:dyDescent="0.25">
      <c r="A941">
        <v>2024</v>
      </c>
      <c r="B941" s="4">
        <v>45474</v>
      </c>
      <c r="C941" s="4">
        <v>45565</v>
      </c>
      <c r="D941" s="6" t="s">
        <v>58</v>
      </c>
      <c r="E941" s="6" t="s">
        <v>614</v>
      </c>
      <c r="H941" s="6" t="s">
        <v>614</v>
      </c>
      <c r="I941" s="5" t="s">
        <v>908</v>
      </c>
      <c r="J941" t="s">
        <v>84</v>
      </c>
      <c r="K941" s="7">
        <v>45560</v>
      </c>
      <c r="L941" s="6" t="s">
        <v>96</v>
      </c>
      <c r="M941" s="8">
        <v>240.14</v>
      </c>
      <c r="N941" t="str">
        <f>'[1]Reporte de Formatos'!$N$8</f>
        <v>Apoyo economico</v>
      </c>
      <c r="O941" s="7">
        <v>45560</v>
      </c>
      <c r="Q941" t="str">
        <f>'[1]Reporte de Formatos'!$Q$8</f>
        <v>DIRECCION DE INGRESOS</v>
      </c>
      <c r="S941" t="str">
        <f>'[1]Reporte de Formatos'!$S$8</f>
        <v>Direccion de ingresos</v>
      </c>
      <c r="T941" s="4">
        <v>45565</v>
      </c>
      <c r="U941" s="9" t="s">
        <v>1943</v>
      </c>
    </row>
    <row r="942" spans="1:21" x14ac:dyDescent="0.25">
      <c r="A942">
        <v>2024</v>
      </c>
      <c r="B942" s="4">
        <v>45474</v>
      </c>
      <c r="C942" s="4">
        <v>45565</v>
      </c>
      <c r="D942" s="6" t="s">
        <v>58</v>
      </c>
      <c r="E942" s="6" t="s">
        <v>614</v>
      </c>
      <c r="H942" s="6" t="s">
        <v>614</v>
      </c>
      <c r="I942" s="5" t="s">
        <v>908</v>
      </c>
      <c r="J942" t="s">
        <v>84</v>
      </c>
      <c r="K942" s="7">
        <v>45560</v>
      </c>
      <c r="L942" s="6" t="s">
        <v>96</v>
      </c>
      <c r="M942" s="8">
        <v>240.14</v>
      </c>
      <c r="N942" t="str">
        <f>'[1]Reporte de Formatos'!$N$8</f>
        <v>Apoyo economico</v>
      </c>
      <c r="O942" s="7">
        <v>45560</v>
      </c>
      <c r="Q942" t="str">
        <f>'[1]Reporte de Formatos'!$Q$8</f>
        <v>DIRECCION DE INGRESOS</v>
      </c>
      <c r="S942" t="str">
        <f>'[1]Reporte de Formatos'!$S$8</f>
        <v>Direccion de ingresos</v>
      </c>
      <c r="T942" s="4">
        <v>45565</v>
      </c>
      <c r="U942" s="9" t="s">
        <v>1943</v>
      </c>
    </row>
    <row r="943" spans="1:21" x14ac:dyDescent="0.25">
      <c r="A943">
        <v>2024</v>
      </c>
      <c r="B943" s="4">
        <v>45474</v>
      </c>
      <c r="C943" s="4">
        <v>45565</v>
      </c>
      <c r="D943" s="6" t="s">
        <v>58</v>
      </c>
      <c r="E943" s="6" t="s">
        <v>614</v>
      </c>
      <c r="H943" s="6" t="s">
        <v>614</v>
      </c>
      <c r="I943" s="5" t="s">
        <v>908</v>
      </c>
      <c r="J943" t="s">
        <v>84</v>
      </c>
      <c r="K943" s="7">
        <v>45560</v>
      </c>
      <c r="L943" s="6" t="s">
        <v>96</v>
      </c>
      <c r="M943" s="8">
        <v>240.14</v>
      </c>
      <c r="N943" t="str">
        <f>'[1]Reporte de Formatos'!$N$8</f>
        <v>Apoyo economico</v>
      </c>
      <c r="O943" s="7">
        <v>45560</v>
      </c>
      <c r="Q943" t="str">
        <f>'[1]Reporte de Formatos'!$Q$8</f>
        <v>DIRECCION DE INGRESOS</v>
      </c>
      <c r="S943" t="str">
        <f>'[1]Reporte de Formatos'!$S$8</f>
        <v>Direccion de ingresos</v>
      </c>
      <c r="T943" s="4">
        <v>45565</v>
      </c>
      <c r="U943" s="9" t="s">
        <v>1943</v>
      </c>
    </row>
    <row r="944" spans="1:21" x14ac:dyDescent="0.25">
      <c r="A944">
        <v>2024</v>
      </c>
      <c r="B944" s="4">
        <v>45474</v>
      </c>
      <c r="C944" s="4">
        <v>45565</v>
      </c>
      <c r="D944" s="6" t="s">
        <v>58</v>
      </c>
      <c r="E944" s="6" t="s">
        <v>614</v>
      </c>
      <c r="H944" s="6" t="s">
        <v>614</v>
      </c>
      <c r="I944" s="5" t="s">
        <v>908</v>
      </c>
      <c r="J944" t="s">
        <v>84</v>
      </c>
      <c r="K944" s="7">
        <v>45560</v>
      </c>
      <c r="L944" s="6" t="s">
        <v>96</v>
      </c>
      <c r="M944" s="8">
        <v>251.8</v>
      </c>
      <c r="N944" t="str">
        <f>'[1]Reporte de Formatos'!$N$8</f>
        <v>Apoyo economico</v>
      </c>
      <c r="O944" s="7">
        <v>45560</v>
      </c>
      <c r="Q944" t="str">
        <f>'[1]Reporte de Formatos'!$Q$8</f>
        <v>DIRECCION DE INGRESOS</v>
      </c>
      <c r="S944" t="str">
        <f>'[1]Reporte de Formatos'!$S$8</f>
        <v>Direccion de ingresos</v>
      </c>
      <c r="T944" s="4">
        <v>45565</v>
      </c>
      <c r="U944" s="9" t="s">
        <v>1943</v>
      </c>
    </row>
    <row r="945" spans="1:21" x14ac:dyDescent="0.25">
      <c r="A945">
        <v>2024</v>
      </c>
      <c r="B945" s="4">
        <v>45474</v>
      </c>
      <c r="C945" s="4">
        <v>45565</v>
      </c>
      <c r="D945" s="6" t="s">
        <v>58</v>
      </c>
      <c r="E945" s="6" t="s">
        <v>614</v>
      </c>
      <c r="H945" s="6" t="s">
        <v>614</v>
      </c>
      <c r="I945" s="5" t="s">
        <v>908</v>
      </c>
      <c r="J945" t="s">
        <v>84</v>
      </c>
      <c r="K945" s="7">
        <v>45560</v>
      </c>
      <c r="L945" s="6" t="s">
        <v>96</v>
      </c>
      <c r="M945" s="8">
        <v>256.58</v>
      </c>
      <c r="N945" t="str">
        <f>'[1]Reporte de Formatos'!$N$8</f>
        <v>Apoyo economico</v>
      </c>
      <c r="O945" s="7">
        <v>45560</v>
      </c>
      <c r="Q945" t="str">
        <f>'[1]Reporte de Formatos'!$Q$8</f>
        <v>DIRECCION DE INGRESOS</v>
      </c>
      <c r="S945" t="str">
        <f>'[1]Reporte de Formatos'!$S$8</f>
        <v>Direccion de ingresos</v>
      </c>
      <c r="T945" s="4">
        <v>45565</v>
      </c>
      <c r="U945" s="9" t="s">
        <v>1943</v>
      </c>
    </row>
    <row r="946" spans="1:21" x14ac:dyDescent="0.25">
      <c r="A946">
        <v>2024</v>
      </c>
      <c r="B946" s="4">
        <v>45474</v>
      </c>
      <c r="C946" s="4">
        <v>45565</v>
      </c>
      <c r="D946" s="6" t="s">
        <v>58</v>
      </c>
      <c r="E946" s="6" t="s">
        <v>614</v>
      </c>
      <c r="H946" s="6" t="s">
        <v>614</v>
      </c>
      <c r="I946" s="5" t="s">
        <v>908</v>
      </c>
      <c r="J946" t="s">
        <v>84</v>
      </c>
      <c r="K946" s="7">
        <v>45560</v>
      </c>
      <c r="L946" s="6" t="s">
        <v>96</v>
      </c>
      <c r="M946" s="8">
        <v>269.95999999999998</v>
      </c>
      <c r="N946" t="str">
        <f>'[1]Reporte de Formatos'!$N$8</f>
        <v>Apoyo economico</v>
      </c>
      <c r="O946" s="7">
        <v>45560</v>
      </c>
      <c r="Q946" t="str">
        <f>'[1]Reporte de Formatos'!$Q$8</f>
        <v>DIRECCION DE INGRESOS</v>
      </c>
      <c r="S946" t="str">
        <f>'[1]Reporte de Formatos'!$S$8</f>
        <v>Direccion de ingresos</v>
      </c>
      <c r="T946" s="4">
        <v>45565</v>
      </c>
      <c r="U946" s="9" t="s">
        <v>1943</v>
      </c>
    </row>
    <row r="947" spans="1:21" x14ac:dyDescent="0.25">
      <c r="A947">
        <v>2024</v>
      </c>
      <c r="B947" s="4">
        <v>45474</v>
      </c>
      <c r="C947" s="4">
        <v>45565</v>
      </c>
      <c r="D947" s="6" t="s">
        <v>58</v>
      </c>
      <c r="E947" s="6" t="s">
        <v>614</v>
      </c>
      <c r="H947" s="6" t="s">
        <v>614</v>
      </c>
      <c r="I947" s="5" t="s">
        <v>908</v>
      </c>
      <c r="J947" t="s">
        <v>84</v>
      </c>
      <c r="K947" s="7">
        <v>45560</v>
      </c>
      <c r="L947" s="6" t="s">
        <v>96</v>
      </c>
      <c r="M947" s="8">
        <v>273.79000000000002</v>
      </c>
      <c r="N947" t="str">
        <f>'[1]Reporte de Formatos'!$N$8</f>
        <v>Apoyo economico</v>
      </c>
      <c r="O947" s="7">
        <v>45560</v>
      </c>
      <c r="Q947" t="str">
        <f>'[1]Reporte de Formatos'!$Q$8</f>
        <v>DIRECCION DE INGRESOS</v>
      </c>
      <c r="S947" t="str">
        <f>'[1]Reporte de Formatos'!$S$8</f>
        <v>Direccion de ingresos</v>
      </c>
      <c r="T947" s="4">
        <v>45565</v>
      </c>
      <c r="U947" s="9" t="s">
        <v>1943</v>
      </c>
    </row>
    <row r="948" spans="1:21" x14ac:dyDescent="0.25">
      <c r="A948">
        <v>2024</v>
      </c>
      <c r="B948" s="4">
        <v>45474</v>
      </c>
      <c r="C948" s="4">
        <v>45565</v>
      </c>
      <c r="D948" s="6" t="s">
        <v>58</v>
      </c>
      <c r="E948" s="6" t="s">
        <v>614</v>
      </c>
      <c r="H948" s="6" t="s">
        <v>614</v>
      </c>
      <c r="I948" s="5" t="s">
        <v>908</v>
      </c>
      <c r="J948" t="s">
        <v>84</v>
      </c>
      <c r="K948" s="7">
        <v>45560</v>
      </c>
      <c r="L948" s="6" t="s">
        <v>96</v>
      </c>
      <c r="M948" s="8">
        <v>273.79000000000002</v>
      </c>
      <c r="N948" t="str">
        <f>'[1]Reporte de Formatos'!$N$8</f>
        <v>Apoyo economico</v>
      </c>
      <c r="O948" s="7">
        <v>45560</v>
      </c>
      <c r="Q948" t="str">
        <f>'[1]Reporte de Formatos'!$Q$8</f>
        <v>DIRECCION DE INGRESOS</v>
      </c>
      <c r="S948" t="str">
        <f>'[1]Reporte de Formatos'!$S$8</f>
        <v>Direccion de ingresos</v>
      </c>
      <c r="T948" s="4">
        <v>45565</v>
      </c>
      <c r="U948" s="9" t="s">
        <v>1943</v>
      </c>
    </row>
    <row r="949" spans="1:21" x14ac:dyDescent="0.25">
      <c r="A949">
        <v>2024</v>
      </c>
      <c r="B949" s="4">
        <v>45474</v>
      </c>
      <c r="C949" s="4">
        <v>45565</v>
      </c>
      <c r="D949" s="6" t="s">
        <v>58</v>
      </c>
      <c r="E949" s="6" t="s">
        <v>614</v>
      </c>
      <c r="H949" s="6" t="s">
        <v>614</v>
      </c>
      <c r="I949" s="5" t="s">
        <v>908</v>
      </c>
      <c r="J949" t="s">
        <v>84</v>
      </c>
      <c r="K949" s="7">
        <v>45560</v>
      </c>
      <c r="L949" s="6" t="s">
        <v>96</v>
      </c>
      <c r="M949" s="8">
        <v>295.79000000000002</v>
      </c>
      <c r="N949" t="str">
        <f>'[1]Reporte de Formatos'!$N$8</f>
        <v>Apoyo economico</v>
      </c>
      <c r="O949" s="7">
        <v>45560</v>
      </c>
      <c r="Q949" t="str">
        <f>'[1]Reporte de Formatos'!$Q$8</f>
        <v>DIRECCION DE INGRESOS</v>
      </c>
      <c r="S949" t="str">
        <f>'[1]Reporte de Formatos'!$S$8</f>
        <v>Direccion de ingresos</v>
      </c>
      <c r="T949" s="4">
        <v>45565</v>
      </c>
      <c r="U949" s="9" t="s">
        <v>1943</v>
      </c>
    </row>
    <row r="950" spans="1:21" x14ac:dyDescent="0.25">
      <c r="A950">
        <v>2024</v>
      </c>
      <c r="B950" s="4">
        <v>45474</v>
      </c>
      <c r="C950" s="4">
        <v>45565</v>
      </c>
      <c r="D950" s="6" t="s">
        <v>58</v>
      </c>
      <c r="E950" s="6" t="s">
        <v>614</v>
      </c>
      <c r="H950" s="6" t="s">
        <v>614</v>
      </c>
      <c r="I950" s="5" t="s">
        <v>908</v>
      </c>
      <c r="J950" t="s">
        <v>84</v>
      </c>
      <c r="K950" s="7">
        <v>45560</v>
      </c>
      <c r="L950" s="6" t="s">
        <v>96</v>
      </c>
      <c r="M950" s="8">
        <v>295.79000000000002</v>
      </c>
      <c r="N950" t="str">
        <f>'[1]Reporte de Formatos'!$N$8</f>
        <v>Apoyo economico</v>
      </c>
      <c r="O950" s="7">
        <v>45560</v>
      </c>
      <c r="Q950" t="str">
        <f>'[1]Reporte de Formatos'!$Q$8</f>
        <v>DIRECCION DE INGRESOS</v>
      </c>
      <c r="S950" t="str">
        <f>'[1]Reporte de Formatos'!$S$8</f>
        <v>Direccion de ingresos</v>
      </c>
      <c r="T950" s="4">
        <v>45565</v>
      </c>
      <c r="U950" s="9" t="s">
        <v>1943</v>
      </c>
    </row>
    <row r="951" spans="1:21" x14ac:dyDescent="0.25">
      <c r="A951">
        <v>2024</v>
      </c>
      <c r="B951" s="4">
        <v>45474</v>
      </c>
      <c r="C951" s="4">
        <v>45565</v>
      </c>
      <c r="D951" s="6" t="s">
        <v>58</v>
      </c>
      <c r="E951" s="6" t="s">
        <v>614</v>
      </c>
      <c r="H951" s="6" t="s">
        <v>614</v>
      </c>
      <c r="I951" s="5" t="s">
        <v>908</v>
      </c>
      <c r="J951" t="s">
        <v>84</v>
      </c>
      <c r="K951" s="7">
        <v>45560</v>
      </c>
      <c r="L951" s="6" t="s">
        <v>96</v>
      </c>
      <c r="M951" s="8">
        <v>295.79000000000002</v>
      </c>
      <c r="N951" t="str">
        <f>'[1]Reporte de Formatos'!$N$8</f>
        <v>Apoyo economico</v>
      </c>
      <c r="O951" s="7">
        <v>45560</v>
      </c>
      <c r="Q951" t="str">
        <f>'[1]Reporte de Formatos'!$Q$8</f>
        <v>DIRECCION DE INGRESOS</v>
      </c>
      <c r="S951" t="str">
        <f>'[1]Reporte de Formatos'!$S$8</f>
        <v>Direccion de ingresos</v>
      </c>
      <c r="T951" s="4">
        <v>45565</v>
      </c>
      <c r="U951" s="9" t="s">
        <v>1943</v>
      </c>
    </row>
    <row r="952" spans="1:21" x14ac:dyDescent="0.25">
      <c r="A952">
        <v>2024</v>
      </c>
      <c r="B952" s="4">
        <v>45474</v>
      </c>
      <c r="C952" s="4">
        <v>45565</v>
      </c>
      <c r="D952" s="6" t="s">
        <v>58</v>
      </c>
      <c r="E952" s="6" t="s">
        <v>614</v>
      </c>
      <c r="H952" s="6" t="s">
        <v>614</v>
      </c>
      <c r="I952" s="5" t="s">
        <v>908</v>
      </c>
      <c r="J952" t="s">
        <v>84</v>
      </c>
      <c r="K952" s="7">
        <v>45560</v>
      </c>
      <c r="L952" s="6" t="s">
        <v>96</v>
      </c>
      <c r="M952" s="8">
        <v>295.79000000000002</v>
      </c>
      <c r="N952" t="str">
        <f>'[1]Reporte de Formatos'!$N$8</f>
        <v>Apoyo economico</v>
      </c>
      <c r="O952" s="7">
        <v>45560</v>
      </c>
      <c r="Q952" t="str">
        <f>'[1]Reporte de Formatos'!$Q$8</f>
        <v>DIRECCION DE INGRESOS</v>
      </c>
      <c r="S952" t="str">
        <f>'[1]Reporte de Formatos'!$S$8</f>
        <v>Direccion de ingresos</v>
      </c>
      <c r="T952" s="4">
        <v>45565</v>
      </c>
      <c r="U952" s="9" t="s">
        <v>1943</v>
      </c>
    </row>
    <row r="953" spans="1:21" x14ac:dyDescent="0.25">
      <c r="A953">
        <v>2024</v>
      </c>
      <c r="B953" s="4">
        <v>45474</v>
      </c>
      <c r="C953" s="4">
        <v>45565</v>
      </c>
      <c r="D953" s="6" t="s">
        <v>58</v>
      </c>
      <c r="E953" s="6" t="s">
        <v>614</v>
      </c>
      <c r="H953" s="6" t="s">
        <v>614</v>
      </c>
      <c r="I953" s="5" t="s">
        <v>908</v>
      </c>
      <c r="J953" t="s">
        <v>84</v>
      </c>
      <c r="K953" s="7">
        <v>45560</v>
      </c>
      <c r="L953" s="6" t="s">
        <v>96</v>
      </c>
      <c r="M953" s="8">
        <v>295.79000000000002</v>
      </c>
      <c r="N953" t="str">
        <f>'[1]Reporte de Formatos'!$N$8</f>
        <v>Apoyo economico</v>
      </c>
      <c r="O953" s="7">
        <v>45560</v>
      </c>
      <c r="Q953" t="str">
        <f>'[1]Reporte de Formatos'!$Q$8</f>
        <v>DIRECCION DE INGRESOS</v>
      </c>
      <c r="S953" t="str">
        <f>'[1]Reporte de Formatos'!$S$8</f>
        <v>Direccion de ingresos</v>
      </c>
      <c r="T953" s="4">
        <v>45565</v>
      </c>
      <c r="U953" s="9" t="s">
        <v>1943</v>
      </c>
    </row>
    <row r="954" spans="1:21" x14ac:dyDescent="0.25">
      <c r="A954">
        <v>2024</v>
      </c>
      <c r="B954" s="4">
        <v>45474</v>
      </c>
      <c r="C954" s="4">
        <v>45565</v>
      </c>
      <c r="D954" s="6" t="s">
        <v>58</v>
      </c>
      <c r="E954" s="6" t="s">
        <v>614</v>
      </c>
      <c r="H954" s="6" t="s">
        <v>614</v>
      </c>
      <c r="I954" s="5" t="s">
        <v>908</v>
      </c>
      <c r="J954" t="s">
        <v>84</v>
      </c>
      <c r="K954" s="7">
        <v>45560</v>
      </c>
      <c r="L954" s="6" t="s">
        <v>96</v>
      </c>
      <c r="M954" s="8">
        <v>295.79000000000002</v>
      </c>
      <c r="N954" t="str">
        <f>'[1]Reporte de Formatos'!$N$8</f>
        <v>Apoyo economico</v>
      </c>
      <c r="O954" s="7">
        <v>45560</v>
      </c>
      <c r="Q954" t="str">
        <f>'[1]Reporte de Formatos'!$Q$8</f>
        <v>DIRECCION DE INGRESOS</v>
      </c>
      <c r="S954" t="str">
        <f>'[1]Reporte de Formatos'!$S$8</f>
        <v>Direccion de ingresos</v>
      </c>
      <c r="T954" s="4">
        <v>45565</v>
      </c>
      <c r="U954" s="9" t="s">
        <v>1943</v>
      </c>
    </row>
    <row r="955" spans="1:21" x14ac:dyDescent="0.25">
      <c r="A955">
        <v>2024</v>
      </c>
      <c r="B955" s="4">
        <v>45474</v>
      </c>
      <c r="C955" s="4">
        <v>45565</v>
      </c>
      <c r="D955" s="6" t="s">
        <v>58</v>
      </c>
      <c r="E955" s="6" t="s">
        <v>614</v>
      </c>
      <c r="H955" s="6" t="s">
        <v>614</v>
      </c>
      <c r="I955" s="5" t="s">
        <v>908</v>
      </c>
      <c r="J955" t="s">
        <v>84</v>
      </c>
      <c r="K955" s="7">
        <v>45560</v>
      </c>
      <c r="L955" s="6" t="s">
        <v>96</v>
      </c>
      <c r="M955" s="8">
        <v>295.79000000000002</v>
      </c>
      <c r="N955" t="str">
        <f>'[1]Reporte de Formatos'!$N$8</f>
        <v>Apoyo economico</v>
      </c>
      <c r="O955" s="7">
        <v>45560</v>
      </c>
      <c r="Q955" t="str">
        <f>'[1]Reporte de Formatos'!$Q$8</f>
        <v>DIRECCION DE INGRESOS</v>
      </c>
      <c r="S955" t="str">
        <f>'[1]Reporte de Formatos'!$S$8</f>
        <v>Direccion de ingresos</v>
      </c>
      <c r="T955" s="4">
        <v>45565</v>
      </c>
      <c r="U955" s="9" t="s">
        <v>1943</v>
      </c>
    </row>
    <row r="956" spans="1:21" x14ac:dyDescent="0.25">
      <c r="A956">
        <v>2024</v>
      </c>
      <c r="B956" s="4">
        <v>45474</v>
      </c>
      <c r="C956" s="4">
        <v>45565</v>
      </c>
      <c r="D956" s="6" t="s">
        <v>58</v>
      </c>
      <c r="E956" s="6" t="s">
        <v>614</v>
      </c>
      <c r="H956" s="6" t="s">
        <v>614</v>
      </c>
      <c r="I956" s="5" t="s">
        <v>908</v>
      </c>
      <c r="J956" t="s">
        <v>84</v>
      </c>
      <c r="K956" s="7">
        <v>45560</v>
      </c>
      <c r="L956" s="6" t="s">
        <v>96</v>
      </c>
      <c r="M956" s="8">
        <v>295.79000000000002</v>
      </c>
      <c r="N956" t="str">
        <f>'[1]Reporte de Formatos'!$N$8</f>
        <v>Apoyo economico</v>
      </c>
      <c r="O956" s="7">
        <v>45560</v>
      </c>
      <c r="Q956" t="str">
        <f>'[1]Reporte de Formatos'!$Q$8</f>
        <v>DIRECCION DE INGRESOS</v>
      </c>
      <c r="S956" t="str">
        <f>'[1]Reporte de Formatos'!$S$8</f>
        <v>Direccion de ingresos</v>
      </c>
      <c r="T956" s="4">
        <v>45565</v>
      </c>
      <c r="U956" s="9" t="s">
        <v>1943</v>
      </c>
    </row>
    <row r="957" spans="1:21" x14ac:dyDescent="0.25">
      <c r="A957">
        <v>2024</v>
      </c>
      <c r="B957" s="4">
        <v>45474</v>
      </c>
      <c r="C957" s="4">
        <v>45565</v>
      </c>
      <c r="D957" s="6" t="s">
        <v>58</v>
      </c>
      <c r="E957" s="6" t="s">
        <v>614</v>
      </c>
      <c r="H957" s="6" t="s">
        <v>614</v>
      </c>
      <c r="I957" s="5" t="s">
        <v>908</v>
      </c>
      <c r="J957" t="s">
        <v>84</v>
      </c>
      <c r="K957" s="7">
        <v>45560</v>
      </c>
      <c r="L957" s="6" t="s">
        <v>96</v>
      </c>
      <c r="M957" s="8">
        <v>295.79000000000002</v>
      </c>
      <c r="N957" t="str">
        <f>'[1]Reporte de Formatos'!$N$8</f>
        <v>Apoyo economico</v>
      </c>
      <c r="O957" s="7">
        <v>45560</v>
      </c>
      <c r="Q957" t="str">
        <f>'[1]Reporte de Formatos'!$Q$8</f>
        <v>DIRECCION DE INGRESOS</v>
      </c>
      <c r="S957" t="str">
        <f>'[1]Reporte de Formatos'!$S$8</f>
        <v>Direccion de ingresos</v>
      </c>
      <c r="T957" s="4">
        <v>45565</v>
      </c>
      <c r="U957" s="9" t="s">
        <v>1943</v>
      </c>
    </row>
    <row r="958" spans="1:21" x14ac:dyDescent="0.25">
      <c r="A958">
        <v>2024</v>
      </c>
      <c r="B958" s="4">
        <v>45474</v>
      </c>
      <c r="C958" s="4">
        <v>45565</v>
      </c>
      <c r="D958" s="6" t="s">
        <v>58</v>
      </c>
      <c r="E958" s="6" t="s">
        <v>614</v>
      </c>
      <c r="H958" s="6" t="s">
        <v>614</v>
      </c>
      <c r="I958" s="5" t="s">
        <v>908</v>
      </c>
      <c r="J958" t="s">
        <v>84</v>
      </c>
      <c r="K958" s="7">
        <v>45560</v>
      </c>
      <c r="L958" s="6" t="s">
        <v>96</v>
      </c>
      <c r="M958" s="8">
        <v>295.79000000000002</v>
      </c>
      <c r="N958" t="str">
        <f>'[1]Reporte de Formatos'!$N$8</f>
        <v>Apoyo economico</v>
      </c>
      <c r="O958" s="7">
        <v>45560</v>
      </c>
      <c r="Q958" t="str">
        <f>'[1]Reporte de Formatos'!$Q$8</f>
        <v>DIRECCION DE INGRESOS</v>
      </c>
      <c r="S958" t="str">
        <f>'[1]Reporte de Formatos'!$S$8</f>
        <v>Direccion de ingresos</v>
      </c>
      <c r="T958" s="4">
        <v>45565</v>
      </c>
      <c r="U958" s="9" t="s">
        <v>1943</v>
      </c>
    </row>
    <row r="959" spans="1:21" x14ac:dyDescent="0.25">
      <c r="A959">
        <v>2024</v>
      </c>
      <c r="B959" s="4">
        <v>45474</v>
      </c>
      <c r="C959" s="4">
        <v>45565</v>
      </c>
      <c r="D959" s="6" t="s">
        <v>58</v>
      </c>
      <c r="E959" s="6" t="s">
        <v>614</v>
      </c>
      <c r="H959" s="6" t="s">
        <v>614</v>
      </c>
      <c r="I959" s="5" t="s">
        <v>908</v>
      </c>
      <c r="J959" t="s">
        <v>84</v>
      </c>
      <c r="K959" s="7">
        <v>45560</v>
      </c>
      <c r="L959" s="6" t="s">
        <v>96</v>
      </c>
      <c r="M959" s="8">
        <v>295.79000000000002</v>
      </c>
      <c r="N959" t="str">
        <f>'[1]Reporte de Formatos'!$N$8</f>
        <v>Apoyo economico</v>
      </c>
      <c r="O959" s="7">
        <v>45560</v>
      </c>
      <c r="Q959" t="str">
        <f>'[1]Reporte de Formatos'!$Q$8</f>
        <v>DIRECCION DE INGRESOS</v>
      </c>
      <c r="S959" t="str">
        <f>'[1]Reporte de Formatos'!$S$8</f>
        <v>Direccion de ingresos</v>
      </c>
      <c r="T959" s="4">
        <v>45565</v>
      </c>
      <c r="U959" s="9" t="s">
        <v>1943</v>
      </c>
    </row>
    <row r="960" spans="1:21" x14ac:dyDescent="0.25">
      <c r="A960">
        <v>2024</v>
      </c>
      <c r="B960" s="4">
        <v>45474</v>
      </c>
      <c r="C960" s="4">
        <v>45565</v>
      </c>
      <c r="D960" s="6" t="s">
        <v>58</v>
      </c>
      <c r="E960" s="6" t="s">
        <v>614</v>
      </c>
      <c r="H960" s="6" t="s">
        <v>614</v>
      </c>
      <c r="I960" s="5" t="s">
        <v>908</v>
      </c>
      <c r="J960" t="s">
        <v>84</v>
      </c>
      <c r="K960" s="7">
        <v>45560</v>
      </c>
      <c r="L960" s="6" t="s">
        <v>96</v>
      </c>
      <c r="M960" s="8">
        <v>295.79000000000002</v>
      </c>
      <c r="N960" t="str">
        <f>'[1]Reporte de Formatos'!$N$8</f>
        <v>Apoyo economico</v>
      </c>
      <c r="O960" s="7">
        <v>45560</v>
      </c>
      <c r="Q960" t="str">
        <f>'[1]Reporte de Formatos'!$Q$8</f>
        <v>DIRECCION DE INGRESOS</v>
      </c>
      <c r="S960" t="str">
        <f>'[1]Reporte de Formatos'!$S$8</f>
        <v>Direccion de ingresos</v>
      </c>
      <c r="T960" s="4">
        <v>45565</v>
      </c>
      <c r="U960" s="9" t="s">
        <v>1943</v>
      </c>
    </row>
    <row r="961" spans="1:21" x14ac:dyDescent="0.25">
      <c r="A961">
        <v>2024</v>
      </c>
      <c r="B961" s="4">
        <v>45474</v>
      </c>
      <c r="C961" s="4">
        <v>45565</v>
      </c>
      <c r="D961" s="6" t="s">
        <v>58</v>
      </c>
      <c r="E961" s="6" t="s">
        <v>614</v>
      </c>
      <c r="H961" s="6" t="s">
        <v>614</v>
      </c>
      <c r="I961" s="5" t="s">
        <v>908</v>
      </c>
      <c r="J961" t="s">
        <v>84</v>
      </c>
      <c r="K961" s="7">
        <v>45560</v>
      </c>
      <c r="L961" s="6" t="s">
        <v>96</v>
      </c>
      <c r="M961" s="8">
        <v>295.79000000000002</v>
      </c>
      <c r="N961" t="str">
        <f>'[1]Reporte de Formatos'!$N$8</f>
        <v>Apoyo economico</v>
      </c>
      <c r="O961" s="7">
        <v>45560</v>
      </c>
      <c r="Q961" t="str">
        <f>'[1]Reporte de Formatos'!$Q$8</f>
        <v>DIRECCION DE INGRESOS</v>
      </c>
      <c r="S961" t="str">
        <f>'[1]Reporte de Formatos'!$S$8</f>
        <v>Direccion de ingresos</v>
      </c>
      <c r="T961" s="4">
        <v>45565</v>
      </c>
      <c r="U961" s="9" t="s">
        <v>1943</v>
      </c>
    </row>
    <row r="962" spans="1:21" x14ac:dyDescent="0.25">
      <c r="A962">
        <v>2024</v>
      </c>
      <c r="B962" s="4">
        <v>45474</v>
      </c>
      <c r="C962" s="4">
        <v>45565</v>
      </c>
      <c r="D962" s="6" t="s">
        <v>58</v>
      </c>
      <c r="E962" s="6" t="s">
        <v>614</v>
      </c>
      <c r="H962" s="6" t="s">
        <v>614</v>
      </c>
      <c r="I962" s="5" t="s">
        <v>908</v>
      </c>
      <c r="J962" t="s">
        <v>84</v>
      </c>
      <c r="K962" s="7">
        <v>45560</v>
      </c>
      <c r="L962" s="6" t="s">
        <v>96</v>
      </c>
      <c r="M962" s="8">
        <v>295.79000000000002</v>
      </c>
      <c r="N962" t="str">
        <f>'[1]Reporte de Formatos'!$N$8</f>
        <v>Apoyo economico</v>
      </c>
      <c r="O962" s="7">
        <v>45560</v>
      </c>
      <c r="Q962" t="str">
        <f>'[1]Reporte de Formatos'!$Q$8</f>
        <v>DIRECCION DE INGRESOS</v>
      </c>
      <c r="S962" t="str">
        <f>'[1]Reporte de Formatos'!$S$8</f>
        <v>Direccion de ingresos</v>
      </c>
      <c r="T962" s="4">
        <v>45565</v>
      </c>
      <c r="U962" s="9" t="s">
        <v>1943</v>
      </c>
    </row>
    <row r="963" spans="1:21" x14ac:dyDescent="0.25">
      <c r="A963">
        <v>2024</v>
      </c>
      <c r="B963" s="4">
        <v>45474</v>
      </c>
      <c r="C963" s="4">
        <v>45565</v>
      </c>
      <c r="D963" s="6" t="s">
        <v>58</v>
      </c>
      <c r="E963" s="6" t="s">
        <v>614</v>
      </c>
      <c r="H963" s="6" t="s">
        <v>614</v>
      </c>
      <c r="I963" s="5" t="s">
        <v>908</v>
      </c>
      <c r="J963" t="s">
        <v>84</v>
      </c>
      <c r="K963" s="7">
        <v>45560</v>
      </c>
      <c r="L963" s="6" t="s">
        <v>96</v>
      </c>
      <c r="M963" s="8">
        <v>295.79000000000002</v>
      </c>
      <c r="N963" t="str">
        <f>'[1]Reporte de Formatos'!$N$8</f>
        <v>Apoyo economico</v>
      </c>
      <c r="O963" s="7">
        <v>45560</v>
      </c>
      <c r="Q963" t="str">
        <f>'[1]Reporte de Formatos'!$Q$8</f>
        <v>DIRECCION DE INGRESOS</v>
      </c>
      <c r="S963" t="str">
        <f>'[1]Reporte de Formatos'!$S$8</f>
        <v>Direccion de ingresos</v>
      </c>
      <c r="T963" s="4">
        <v>45565</v>
      </c>
      <c r="U963" s="9" t="s">
        <v>1943</v>
      </c>
    </row>
    <row r="964" spans="1:21" x14ac:dyDescent="0.25">
      <c r="A964">
        <v>2024</v>
      </c>
      <c r="B964" s="4">
        <v>45474</v>
      </c>
      <c r="C964" s="4">
        <v>45565</v>
      </c>
      <c r="D964" s="6" t="s">
        <v>58</v>
      </c>
      <c r="E964" s="6" t="s">
        <v>614</v>
      </c>
      <c r="H964" s="6" t="s">
        <v>614</v>
      </c>
      <c r="I964" s="5" t="s">
        <v>908</v>
      </c>
      <c r="J964" t="s">
        <v>84</v>
      </c>
      <c r="K964" s="7">
        <v>45560</v>
      </c>
      <c r="L964" s="6" t="s">
        <v>96</v>
      </c>
      <c r="M964" s="8">
        <v>333.7</v>
      </c>
      <c r="N964" t="str">
        <f>'[1]Reporte de Formatos'!$N$8</f>
        <v>Apoyo economico</v>
      </c>
      <c r="O964" s="7">
        <v>45560</v>
      </c>
      <c r="Q964" t="str">
        <f>'[1]Reporte de Formatos'!$Q$8</f>
        <v>DIRECCION DE INGRESOS</v>
      </c>
      <c r="S964" t="str">
        <f>'[1]Reporte de Formatos'!$S$8</f>
        <v>Direccion de ingresos</v>
      </c>
      <c r="T964" s="4">
        <v>45565</v>
      </c>
      <c r="U964" s="9" t="s">
        <v>1943</v>
      </c>
    </row>
    <row r="965" spans="1:21" x14ac:dyDescent="0.25">
      <c r="A965">
        <v>2024</v>
      </c>
      <c r="B965" s="4">
        <v>45474</v>
      </c>
      <c r="C965" s="4">
        <v>45565</v>
      </c>
      <c r="D965" s="6" t="s">
        <v>58</v>
      </c>
      <c r="E965" s="6" t="s">
        <v>614</v>
      </c>
      <c r="H965" s="6" t="s">
        <v>614</v>
      </c>
      <c r="I965" s="5" t="s">
        <v>908</v>
      </c>
      <c r="J965" t="s">
        <v>84</v>
      </c>
      <c r="K965" s="7">
        <v>45560</v>
      </c>
      <c r="L965" s="6" t="s">
        <v>96</v>
      </c>
      <c r="M965" s="8">
        <v>347.2</v>
      </c>
      <c r="N965" t="str">
        <f>'[1]Reporte de Formatos'!$N$8</f>
        <v>Apoyo economico</v>
      </c>
      <c r="O965" s="7">
        <v>45560</v>
      </c>
      <c r="Q965" t="str">
        <f>'[1]Reporte de Formatos'!$Q$8</f>
        <v>DIRECCION DE INGRESOS</v>
      </c>
      <c r="S965" t="str">
        <f>'[1]Reporte de Formatos'!$S$8</f>
        <v>Direccion de ingresos</v>
      </c>
      <c r="T965" s="4">
        <v>45565</v>
      </c>
      <c r="U965" s="9" t="s">
        <v>1943</v>
      </c>
    </row>
    <row r="966" spans="1:21" x14ac:dyDescent="0.25">
      <c r="A966">
        <v>2024</v>
      </c>
      <c r="B966" s="4">
        <v>45474</v>
      </c>
      <c r="C966" s="4">
        <v>45565</v>
      </c>
      <c r="D966" s="6" t="s">
        <v>58</v>
      </c>
      <c r="E966" s="6" t="s">
        <v>614</v>
      </c>
      <c r="H966" s="6" t="s">
        <v>614</v>
      </c>
      <c r="I966" s="5" t="s">
        <v>908</v>
      </c>
      <c r="J966" t="s">
        <v>84</v>
      </c>
      <c r="K966" s="7">
        <v>45560</v>
      </c>
      <c r="L966" s="6" t="s">
        <v>96</v>
      </c>
      <c r="M966" s="8">
        <v>379.81</v>
      </c>
      <c r="N966" t="str">
        <f>'[1]Reporte de Formatos'!$N$8</f>
        <v>Apoyo economico</v>
      </c>
      <c r="O966" s="7">
        <v>45560</v>
      </c>
      <c r="Q966" t="str">
        <f>'[1]Reporte de Formatos'!$Q$8</f>
        <v>DIRECCION DE INGRESOS</v>
      </c>
      <c r="S966" t="str">
        <f>'[1]Reporte de Formatos'!$S$8</f>
        <v>Direccion de ingresos</v>
      </c>
      <c r="T966" s="4">
        <v>45565</v>
      </c>
      <c r="U966" s="9" t="s">
        <v>1943</v>
      </c>
    </row>
    <row r="967" spans="1:21" x14ac:dyDescent="0.25">
      <c r="A967">
        <v>2024</v>
      </c>
      <c r="B967" s="4">
        <v>45474</v>
      </c>
      <c r="C967" s="4">
        <v>45565</v>
      </c>
      <c r="D967" s="6" t="s">
        <v>58</v>
      </c>
      <c r="E967" s="6" t="s">
        <v>614</v>
      </c>
      <c r="H967" s="6" t="s">
        <v>614</v>
      </c>
      <c r="I967" s="5" t="s">
        <v>908</v>
      </c>
      <c r="J967" t="s">
        <v>84</v>
      </c>
      <c r="K967" s="7">
        <v>45560</v>
      </c>
      <c r="L967" s="6" t="s">
        <v>96</v>
      </c>
      <c r="M967" s="8">
        <v>394.24</v>
      </c>
      <c r="N967" t="str">
        <f>'[1]Reporte de Formatos'!$N$8</f>
        <v>Apoyo economico</v>
      </c>
      <c r="O967" s="7">
        <v>45560</v>
      </c>
      <c r="Q967" t="str">
        <f>'[1]Reporte de Formatos'!$Q$8</f>
        <v>DIRECCION DE INGRESOS</v>
      </c>
      <c r="S967" t="str">
        <f>'[1]Reporte de Formatos'!$S$8</f>
        <v>Direccion de ingresos</v>
      </c>
      <c r="T967" s="4">
        <v>45565</v>
      </c>
      <c r="U967" s="9" t="s">
        <v>1943</v>
      </c>
    </row>
    <row r="968" spans="1:21" x14ac:dyDescent="0.25">
      <c r="A968">
        <v>2024</v>
      </c>
      <c r="B968" s="4">
        <v>45474</v>
      </c>
      <c r="C968" s="4">
        <v>45565</v>
      </c>
      <c r="D968" s="6" t="s">
        <v>58</v>
      </c>
      <c r="E968" s="6" t="s">
        <v>614</v>
      </c>
      <c r="H968" s="6" t="s">
        <v>614</v>
      </c>
      <c r="I968" s="5" t="s">
        <v>908</v>
      </c>
      <c r="J968" t="s">
        <v>84</v>
      </c>
      <c r="K968" s="7">
        <v>45560</v>
      </c>
      <c r="L968" s="6" t="s">
        <v>96</v>
      </c>
      <c r="M968" s="8">
        <v>429.34</v>
      </c>
      <c r="N968" t="str">
        <f>'[1]Reporte de Formatos'!$N$8</f>
        <v>Apoyo economico</v>
      </c>
      <c r="O968" s="7">
        <v>45560</v>
      </c>
      <c r="Q968" t="str">
        <f>'[1]Reporte de Formatos'!$Q$8</f>
        <v>DIRECCION DE INGRESOS</v>
      </c>
      <c r="S968" t="str">
        <f>'[1]Reporte de Formatos'!$S$8</f>
        <v>Direccion de ingresos</v>
      </c>
      <c r="T968" s="4">
        <v>45565</v>
      </c>
      <c r="U968" s="9" t="s">
        <v>1943</v>
      </c>
    </row>
    <row r="969" spans="1:21" x14ac:dyDescent="0.25">
      <c r="A969">
        <v>2024</v>
      </c>
      <c r="B969" s="4">
        <v>45474</v>
      </c>
      <c r="C969" s="4">
        <v>45565</v>
      </c>
      <c r="D969" s="6" t="s">
        <v>58</v>
      </c>
      <c r="E969" s="6" t="s">
        <v>614</v>
      </c>
      <c r="H969" s="6" t="s">
        <v>614</v>
      </c>
      <c r="I969" s="5" t="s">
        <v>908</v>
      </c>
      <c r="J969" t="s">
        <v>84</v>
      </c>
      <c r="K969" s="7">
        <v>45560</v>
      </c>
      <c r="L969" s="6" t="s">
        <v>96</v>
      </c>
      <c r="M969" s="8">
        <v>1302.0899999999999</v>
      </c>
      <c r="N969" t="str">
        <f>'[1]Reporte de Formatos'!$N$8</f>
        <v>Apoyo economico</v>
      </c>
      <c r="O969" s="7">
        <v>45560</v>
      </c>
      <c r="Q969" t="str">
        <f>'[1]Reporte de Formatos'!$Q$8</f>
        <v>DIRECCION DE INGRESOS</v>
      </c>
      <c r="S969" t="str">
        <f>'[1]Reporte de Formatos'!$S$8</f>
        <v>Direccion de ingresos</v>
      </c>
      <c r="T969" s="4">
        <v>45565</v>
      </c>
      <c r="U969" s="9" t="s">
        <v>1943</v>
      </c>
    </row>
    <row r="970" spans="1:21" x14ac:dyDescent="0.25">
      <c r="A970">
        <v>2024</v>
      </c>
      <c r="B970" s="4">
        <v>45474</v>
      </c>
      <c r="C970" s="4">
        <v>45565</v>
      </c>
      <c r="D970" s="6" t="s">
        <v>58</v>
      </c>
      <c r="E970" s="6" t="s">
        <v>614</v>
      </c>
      <c r="H970" s="6" t="s">
        <v>614</v>
      </c>
      <c r="I970" s="5" t="s">
        <v>908</v>
      </c>
      <c r="J970" t="s">
        <v>84</v>
      </c>
      <c r="K970" s="7">
        <v>45560</v>
      </c>
      <c r="L970" s="6" t="s">
        <v>96</v>
      </c>
      <c r="M970" s="8">
        <v>2082.91</v>
      </c>
      <c r="N970" t="str">
        <f>'[1]Reporte de Formatos'!$N$8</f>
        <v>Apoyo economico</v>
      </c>
      <c r="O970" s="7">
        <v>45560</v>
      </c>
      <c r="Q970" t="str">
        <f>'[1]Reporte de Formatos'!$Q$8</f>
        <v>DIRECCION DE INGRESOS</v>
      </c>
      <c r="S970" t="str">
        <f>'[1]Reporte de Formatos'!$S$8</f>
        <v>Direccion de ingresos</v>
      </c>
      <c r="T970" s="4">
        <v>45565</v>
      </c>
      <c r="U970" s="9" t="s">
        <v>1943</v>
      </c>
    </row>
    <row r="971" spans="1:21" x14ac:dyDescent="0.25">
      <c r="A971">
        <v>2024</v>
      </c>
      <c r="B971" s="4">
        <v>45474</v>
      </c>
      <c r="C971" s="4">
        <v>45565</v>
      </c>
      <c r="D971" s="6" t="s">
        <v>58</v>
      </c>
      <c r="E971" s="6" t="s">
        <v>614</v>
      </c>
      <c r="H971" s="6" t="s">
        <v>614</v>
      </c>
      <c r="I971" s="5" t="s">
        <v>908</v>
      </c>
      <c r="J971" t="s">
        <v>84</v>
      </c>
      <c r="K971" s="7">
        <v>45560</v>
      </c>
      <c r="L971" s="6" t="s">
        <v>96</v>
      </c>
      <c r="M971" s="8">
        <v>2420.33</v>
      </c>
      <c r="N971" t="str">
        <f>'[1]Reporte de Formatos'!$N$8</f>
        <v>Apoyo economico</v>
      </c>
      <c r="O971" s="7">
        <v>45560</v>
      </c>
      <c r="Q971" t="str">
        <f>'[1]Reporte de Formatos'!$Q$8</f>
        <v>DIRECCION DE INGRESOS</v>
      </c>
      <c r="S971" t="str">
        <f>'[1]Reporte de Formatos'!$S$8</f>
        <v>Direccion de ingresos</v>
      </c>
      <c r="T971" s="4">
        <v>45565</v>
      </c>
      <c r="U971" s="9" t="s">
        <v>1943</v>
      </c>
    </row>
    <row r="972" spans="1:21" x14ac:dyDescent="0.25">
      <c r="A972">
        <v>2024</v>
      </c>
      <c r="B972" s="4">
        <v>45474</v>
      </c>
      <c r="C972" s="4">
        <v>45565</v>
      </c>
      <c r="D972" s="6" t="s">
        <v>58</v>
      </c>
      <c r="E972" s="6" t="s">
        <v>614</v>
      </c>
      <c r="H972" s="6" t="s">
        <v>614</v>
      </c>
      <c r="I972" s="5" t="s">
        <v>908</v>
      </c>
      <c r="J972" t="s">
        <v>84</v>
      </c>
      <c r="K972" s="7">
        <v>45560</v>
      </c>
      <c r="L972" s="6" t="s">
        <v>96</v>
      </c>
      <c r="M972" s="8">
        <v>5149.66</v>
      </c>
      <c r="N972" t="str">
        <f>'[1]Reporte de Formatos'!$N$8</f>
        <v>Apoyo economico</v>
      </c>
      <c r="O972" s="7">
        <v>45560</v>
      </c>
      <c r="Q972" t="str">
        <f>'[1]Reporte de Formatos'!$Q$8</f>
        <v>DIRECCION DE INGRESOS</v>
      </c>
      <c r="S972" t="str">
        <f>'[1]Reporte de Formatos'!$S$8</f>
        <v>Direccion de ingresos</v>
      </c>
      <c r="T972" s="4">
        <v>45565</v>
      </c>
      <c r="U972" s="9" t="s">
        <v>1943</v>
      </c>
    </row>
    <row r="973" spans="1:21" x14ac:dyDescent="0.25">
      <c r="A973">
        <v>2024</v>
      </c>
      <c r="B973" s="4">
        <v>45474</v>
      </c>
      <c r="C973" s="4">
        <v>45565</v>
      </c>
      <c r="D973" s="6" t="s">
        <v>58</v>
      </c>
      <c r="E973" s="6" t="s">
        <v>614</v>
      </c>
      <c r="H973" s="6" t="s">
        <v>614</v>
      </c>
      <c r="I973" s="5" t="s">
        <v>908</v>
      </c>
      <c r="J973" t="s">
        <v>84</v>
      </c>
      <c r="K973" s="7">
        <v>45560</v>
      </c>
      <c r="L973" s="6" t="s">
        <v>96</v>
      </c>
      <c r="M973" s="8">
        <v>8910.01</v>
      </c>
      <c r="N973" t="str">
        <f>'[1]Reporte de Formatos'!$N$8</f>
        <v>Apoyo economico</v>
      </c>
      <c r="O973" s="7">
        <v>45560</v>
      </c>
      <c r="Q973" t="str">
        <f>'[1]Reporte de Formatos'!$Q$8</f>
        <v>DIRECCION DE INGRESOS</v>
      </c>
      <c r="S973" t="str">
        <f>'[1]Reporte de Formatos'!$S$8</f>
        <v>Direccion de ingresos</v>
      </c>
      <c r="T973" s="4">
        <v>45565</v>
      </c>
      <c r="U973" s="9" t="s">
        <v>1943</v>
      </c>
    </row>
    <row r="974" spans="1:21" x14ac:dyDescent="0.25">
      <c r="A974">
        <v>2024</v>
      </c>
      <c r="B974" s="4">
        <v>45474</v>
      </c>
      <c r="C974" s="4">
        <v>45565</v>
      </c>
      <c r="D974" s="6" t="s">
        <v>58</v>
      </c>
      <c r="E974" s="6" t="s">
        <v>1499</v>
      </c>
      <c r="F974" t="s">
        <v>1091</v>
      </c>
      <c r="G974" t="s">
        <v>1122</v>
      </c>
      <c r="H974" s="6" t="s">
        <v>615</v>
      </c>
      <c r="I974" s="5" t="s">
        <v>896</v>
      </c>
      <c r="J974" t="s">
        <v>84</v>
      </c>
      <c r="K974" s="7">
        <v>45484</v>
      </c>
      <c r="L974" s="6" t="s">
        <v>96</v>
      </c>
      <c r="M974" s="8">
        <v>3439.32</v>
      </c>
      <c r="N974" t="str">
        <f>'[1]Reporte de Formatos'!$N$8</f>
        <v>Apoyo economico</v>
      </c>
      <c r="O974" s="7">
        <v>45484</v>
      </c>
      <c r="Q974" t="str">
        <f>'[1]Reporte de Formatos'!$Q$8</f>
        <v>DIRECCION DE INGRESOS</v>
      </c>
      <c r="S974" t="str">
        <f>'[1]Reporte de Formatos'!$S$8</f>
        <v>Direccion de ingresos</v>
      </c>
      <c r="T974" s="4">
        <v>45565</v>
      </c>
      <c r="U974" s="9" t="s">
        <v>1943</v>
      </c>
    </row>
    <row r="975" spans="1:21" x14ac:dyDescent="0.25">
      <c r="A975">
        <v>2024</v>
      </c>
      <c r="B975" s="4">
        <v>45474</v>
      </c>
      <c r="C975" s="4">
        <v>45565</v>
      </c>
      <c r="D975" s="6" t="s">
        <v>58</v>
      </c>
      <c r="E975" s="6" t="s">
        <v>1720</v>
      </c>
      <c r="F975" t="s">
        <v>1092</v>
      </c>
      <c r="G975" t="s">
        <v>1001</v>
      </c>
      <c r="H975" s="6" t="s">
        <v>616</v>
      </c>
      <c r="I975" s="5"/>
      <c r="J975" t="s">
        <v>84</v>
      </c>
      <c r="K975" s="7">
        <v>45519</v>
      </c>
      <c r="L975" s="6" t="s">
        <v>96</v>
      </c>
      <c r="M975" s="8">
        <v>2232.7199999999998</v>
      </c>
      <c r="N975" t="str">
        <f>'[1]Reporte de Formatos'!$N$8</f>
        <v>Apoyo economico</v>
      </c>
      <c r="O975" s="7">
        <v>45519</v>
      </c>
      <c r="Q975" t="str">
        <f>'[1]Reporte de Formatos'!$Q$8</f>
        <v>DIRECCION DE INGRESOS</v>
      </c>
      <c r="S975" t="str">
        <f>'[1]Reporte de Formatos'!$S$8</f>
        <v>Direccion de ingresos</v>
      </c>
      <c r="T975" s="4">
        <v>45565</v>
      </c>
      <c r="U975" s="9" t="s">
        <v>1943</v>
      </c>
    </row>
    <row r="976" spans="1:21" x14ac:dyDescent="0.25">
      <c r="A976">
        <v>2024</v>
      </c>
      <c r="B976" s="4">
        <v>45474</v>
      </c>
      <c r="C976" s="4">
        <v>45565</v>
      </c>
      <c r="D976" s="6" t="s">
        <v>58</v>
      </c>
      <c r="E976" s="6" t="s">
        <v>1720</v>
      </c>
      <c r="F976" t="s">
        <v>1092</v>
      </c>
      <c r="G976" t="s">
        <v>1001</v>
      </c>
      <c r="H976" s="6" t="s">
        <v>616</v>
      </c>
      <c r="I976" s="5"/>
      <c r="J976" t="s">
        <v>84</v>
      </c>
      <c r="K976" s="7">
        <v>45525</v>
      </c>
      <c r="L976" s="6" t="s">
        <v>96</v>
      </c>
      <c r="M976" s="8">
        <v>1356.9</v>
      </c>
      <c r="N976" t="str">
        <f>'[1]Reporte de Formatos'!$N$8</f>
        <v>Apoyo economico</v>
      </c>
      <c r="O976" s="7">
        <v>45525</v>
      </c>
      <c r="Q976" t="str">
        <f>'[1]Reporte de Formatos'!$Q$8</f>
        <v>DIRECCION DE INGRESOS</v>
      </c>
      <c r="S976" t="str">
        <f>'[1]Reporte de Formatos'!$S$8</f>
        <v>Direccion de ingresos</v>
      </c>
      <c r="T976" s="4">
        <v>45565</v>
      </c>
      <c r="U976" s="9" t="s">
        <v>1943</v>
      </c>
    </row>
    <row r="977" spans="1:21" x14ac:dyDescent="0.25">
      <c r="A977">
        <v>2024</v>
      </c>
      <c r="B977" s="4">
        <v>45474</v>
      </c>
      <c r="C977" s="4">
        <v>45565</v>
      </c>
      <c r="D977" s="6" t="s">
        <v>58</v>
      </c>
      <c r="E977" s="6" t="s">
        <v>1458</v>
      </c>
      <c r="F977" t="s">
        <v>1092</v>
      </c>
      <c r="G977" t="s">
        <v>1029</v>
      </c>
      <c r="H977" s="6" t="s">
        <v>617</v>
      </c>
      <c r="I977" s="5"/>
      <c r="J977" t="s">
        <v>84</v>
      </c>
      <c r="K977" s="7">
        <v>45520</v>
      </c>
      <c r="L977" s="6" t="s">
        <v>96</v>
      </c>
      <c r="M977" s="8">
        <v>4514.29</v>
      </c>
      <c r="N977" t="str">
        <f>'[1]Reporte de Formatos'!$N$8</f>
        <v>Apoyo economico</v>
      </c>
      <c r="O977" s="7">
        <v>45520</v>
      </c>
      <c r="Q977" t="str">
        <f>'[1]Reporte de Formatos'!$Q$8</f>
        <v>DIRECCION DE INGRESOS</v>
      </c>
      <c r="S977" t="str">
        <f>'[1]Reporte de Formatos'!$S$8</f>
        <v>Direccion de ingresos</v>
      </c>
      <c r="T977" s="4">
        <v>45565</v>
      </c>
      <c r="U977" s="9" t="s">
        <v>1943</v>
      </c>
    </row>
    <row r="978" spans="1:21" x14ac:dyDescent="0.25">
      <c r="A978">
        <v>2024</v>
      </c>
      <c r="B978" s="4">
        <v>45474</v>
      </c>
      <c r="C978" s="4">
        <v>45565</v>
      </c>
      <c r="D978" s="6" t="s">
        <v>58</v>
      </c>
      <c r="E978" s="6" t="s">
        <v>1721</v>
      </c>
      <c r="F978" t="s">
        <v>1092</v>
      </c>
      <c r="G978" t="s">
        <v>1064</v>
      </c>
      <c r="H978" s="6" t="s">
        <v>618</v>
      </c>
      <c r="I978" s="5" t="s">
        <v>896</v>
      </c>
      <c r="J978" t="s">
        <v>84</v>
      </c>
      <c r="K978" s="7">
        <v>45475</v>
      </c>
      <c r="L978" s="6" t="s">
        <v>96</v>
      </c>
      <c r="M978" s="8">
        <v>302.70999999999998</v>
      </c>
      <c r="N978" t="str">
        <f>'[1]Reporte de Formatos'!$N$8</f>
        <v>Apoyo economico</v>
      </c>
      <c r="O978" s="7">
        <v>45475</v>
      </c>
      <c r="Q978" t="str">
        <f>'[1]Reporte de Formatos'!$Q$8</f>
        <v>DIRECCION DE INGRESOS</v>
      </c>
      <c r="S978" t="str">
        <f>'[1]Reporte de Formatos'!$S$8</f>
        <v>Direccion de ingresos</v>
      </c>
      <c r="T978" s="4">
        <v>45565</v>
      </c>
      <c r="U978" s="9" t="s">
        <v>1943</v>
      </c>
    </row>
    <row r="979" spans="1:21" x14ac:dyDescent="0.25">
      <c r="A979">
        <v>2024</v>
      </c>
      <c r="B979" s="4">
        <v>45474</v>
      </c>
      <c r="C979" s="4">
        <v>45565</v>
      </c>
      <c r="D979" s="6" t="s">
        <v>58</v>
      </c>
      <c r="E979" s="6" t="s">
        <v>1722</v>
      </c>
      <c r="F979" t="s">
        <v>1092</v>
      </c>
      <c r="G979" t="s">
        <v>1162</v>
      </c>
      <c r="H979" s="6" t="s">
        <v>619</v>
      </c>
      <c r="I979" s="5" t="s">
        <v>896</v>
      </c>
      <c r="J979" t="s">
        <v>84</v>
      </c>
      <c r="K979" s="7">
        <v>45475</v>
      </c>
      <c r="L979" s="6" t="s">
        <v>96</v>
      </c>
      <c r="M979" s="8">
        <v>1546.26</v>
      </c>
      <c r="N979" t="str">
        <f>'[1]Reporte de Formatos'!$N$8</f>
        <v>Apoyo economico</v>
      </c>
      <c r="O979" s="7">
        <v>45475</v>
      </c>
      <c r="Q979" t="str">
        <f>'[1]Reporte de Formatos'!$Q$8</f>
        <v>DIRECCION DE INGRESOS</v>
      </c>
      <c r="S979" t="str">
        <f>'[1]Reporte de Formatos'!$S$8</f>
        <v>Direccion de ingresos</v>
      </c>
      <c r="T979" s="4">
        <v>45565</v>
      </c>
      <c r="U979" s="9" t="s">
        <v>1943</v>
      </c>
    </row>
    <row r="980" spans="1:21" x14ac:dyDescent="0.25">
      <c r="A980">
        <v>2024</v>
      </c>
      <c r="B980" s="4">
        <v>45474</v>
      </c>
      <c r="C980" s="4">
        <v>45565</v>
      </c>
      <c r="D980" s="6" t="s">
        <v>58</v>
      </c>
      <c r="E980" s="6" t="s">
        <v>1723</v>
      </c>
      <c r="F980" t="s">
        <v>1093</v>
      </c>
      <c r="G980" t="s">
        <v>976</v>
      </c>
      <c r="H980" s="6" t="s">
        <v>620</v>
      </c>
      <c r="I980" s="5" t="s">
        <v>896</v>
      </c>
      <c r="J980" t="s">
        <v>84</v>
      </c>
      <c r="K980" s="7">
        <v>45526</v>
      </c>
      <c r="L980" s="6" t="s">
        <v>96</v>
      </c>
      <c r="M980" s="8">
        <v>357.68</v>
      </c>
      <c r="N980" t="str">
        <f>'[1]Reporte de Formatos'!$N$8</f>
        <v>Apoyo economico</v>
      </c>
      <c r="O980" s="7">
        <v>45526</v>
      </c>
      <c r="Q980" t="str">
        <f>'[1]Reporte de Formatos'!$Q$8</f>
        <v>DIRECCION DE INGRESOS</v>
      </c>
      <c r="S980" t="str">
        <f>'[1]Reporte de Formatos'!$S$8</f>
        <v>Direccion de ingresos</v>
      </c>
      <c r="T980" s="4">
        <v>45565</v>
      </c>
      <c r="U980" s="9" t="s">
        <v>1943</v>
      </c>
    </row>
    <row r="981" spans="1:21" x14ac:dyDescent="0.25">
      <c r="A981">
        <v>2024</v>
      </c>
      <c r="B981" s="4">
        <v>45474</v>
      </c>
      <c r="C981" s="4">
        <v>45565</v>
      </c>
      <c r="D981" s="6" t="s">
        <v>58</v>
      </c>
      <c r="E981" s="6" t="s">
        <v>1724</v>
      </c>
      <c r="F981" t="s">
        <v>1094</v>
      </c>
      <c r="G981" t="s">
        <v>998</v>
      </c>
      <c r="H981" s="6" t="s">
        <v>621</v>
      </c>
      <c r="I981" s="5"/>
      <c r="J981" t="s">
        <v>84</v>
      </c>
      <c r="K981" s="7">
        <v>45526</v>
      </c>
      <c r="L981" s="6" t="s">
        <v>96</v>
      </c>
      <c r="M981" s="8">
        <v>348.98</v>
      </c>
      <c r="N981" t="str">
        <f>'[1]Reporte de Formatos'!$N$8</f>
        <v>Apoyo economico</v>
      </c>
      <c r="O981" s="7">
        <v>45526</v>
      </c>
      <c r="Q981" t="str">
        <f>'[1]Reporte de Formatos'!$Q$8</f>
        <v>DIRECCION DE INGRESOS</v>
      </c>
      <c r="S981" t="str">
        <f>'[1]Reporte de Formatos'!$S$8</f>
        <v>Direccion de ingresos</v>
      </c>
      <c r="T981" s="4">
        <v>45565</v>
      </c>
      <c r="U981" s="9" t="s">
        <v>1943</v>
      </c>
    </row>
    <row r="982" spans="1:21" x14ac:dyDescent="0.25">
      <c r="A982">
        <v>2024</v>
      </c>
      <c r="B982" s="4">
        <v>45474</v>
      </c>
      <c r="C982" s="4">
        <v>45565</v>
      </c>
      <c r="D982" s="6" t="s">
        <v>58</v>
      </c>
      <c r="E982" s="6" t="s">
        <v>1725</v>
      </c>
      <c r="F982" t="s">
        <v>1095</v>
      </c>
      <c r="G982" t="s">
        <v>927</v>
      </c>
      <c r="H982" s="6" t="s">
        <v>622</v>
      </c>
      <c r="I982" s="5"/>
      <c r="J982" t="s">
        <v>84</v>
      </c>
      <c r="K982" s="7">
        <v>45481</v>
      </c>
      <c r="L982" s="6" t="s">
        <v>96</v>
      </c>
      <c r="M982" s="8">
        <v>289.14999999999998</v>
      </c>
      <c r="N982" t="str">
        <f>'[1]Reporte de Formatos'!$N$8</f>
        <v>Apoyo economico</v>
      </c>
      <c r="O982" s="7">
        <v>45481</v>
      </c>
      <c r="Q982" t="str">
        <f>'[1]Reporte de Formatos'!$Q$8</f>
        <v>DIRECCION DE INGRESOS</v>
      </c>
      <c r="S982" t="str">
        <f>'[1]Reporte de Formatos'!$S$8</f>
        <v>Direccion de ingresos</v>
      </c>
      <c r="T982" s="4">
        <v>45565</v>
      </c>
      <c r="U982" s="9" t="s">
        <v>1943</v>
      </c>
    </row>
    <row r="983" spans="1:21" x14ac:dyDescent="0.25">
      <c r="A983">
        <v>2024</v>
      </c>
      <c r="B983" s="4">
        <v>45474</v>
      </c>
      <c r="C983" s="4">
        <v>45565</v>
      </c>
      <c r="D983" s="6" t="s">
        <v>58</v>
      </c>
      <c r="E983" s="6" t="s">
        <v>1407</v>
      </c>
      <c r="F983" t="s">
        <v>1096</v>
      </c>
      <c r="G983" t="s">
        <v>1148</v>
      </c>
      <c r="H983" s="6" t="s">
        <v>623</v>
      </c>
      <c r="I983" s="5" t="s">
        <v>896</v>
      </c>
      <c r="J983" t="s">
        <v>84</v>
      </c>
      <c r="K983" s="7">
        <v>45474</v>
      </c>
      <c r="L983" s="6" t="s">
        <v>96</v>
      </c>
      <c r="M983" s="8">
        <v>411.59</v>
      </c>
      <c r="N983" t="str">
        <f>'[1]Reporte de Formatos'!$N$8</f>
        <v>Apoyo economico</v>
      </c>
      <c r="O983" s="7">
        <v>45474</v>
      </c>
      <c r="Q983" t="str">
        <f>'[1]Reporte de Formatos'!$Q$8</f>
        <v>DIRECCION DE INGRESOS</v>
      </c>
      <c r="S983" t="str">
        <f>'[1]Reporte de Formatos'!$S$8</f>
        <v>Direccion de ingresos</v>
      </c>
      <c r="T983" s="4">
        <v>45565</v>
      </c>
      <c r="U983" s="9" t="s">
        <v>1943</v>
      </c>
    </row>
    <row r="984" spans="1:21" x14ac:dyDescent="0.25">
      <c r="A984">
        <v>2024</v>
      </c>
      <c r="B984" s="4">
        <v>45474</v>
      </c>
      <c r="C984" s="4">
        <v>45565</v>
      </c>
      <c r="D984" s="6" t="s">
        <v>58</v>
      </c>
      <c r="E984" s="6" t="s">
        <v>1726</v>
      </c>
      <c r="F984" t="s">
        <v>1096</v>
      </c>
      <c r="G984" t="s">
        <v>1295</v>
      </c>
      <c r="H984" s="6" t="s">
        <v>624</v>
      </c>
      <c r="I984" s="5" t="s">
        <v>896</v>
      </c>
      <c r="J984" t="s">
        <v>84</v>
      </c>
      <c r="K984" s="7">
        <v>45485</v>
      </c>
      <c r="L984" s="6" t="s">
        <v>96</v>
      </c>
      <c r="M984" s="8">
        <v>2399.56</v>
      </c>
      <c r="N984" t="str">
        <f>'[1]Reporte de Formatos'!$N$8</f>
        <v>Apoyo economico</v>
      </c>
      <c r="O984" s="7">
        <v>45485</v>
      </c>
      <c r="Q984" t="str">
        <f>'[1]Reporte de Formatos'!$Q$8</f>
        <v>DIRECCION DE INGRESOS</v>
      </c>
      <c r="S984" t="str">
        <f>'[1]Reporte de Formatos'!$S$8</f>
        <v>Direccion de ingresos</v>
      </c>
      <c r="T984" s="4">
        <v>45565</v>
      </c>
      <c r="U984" s="9" t="s">
        <v>1943</v>
      </c>
    </row>
    <row r="985" spans="1:21" x14ac:dyDescent="0.25">
      <c r="A985">
        <v>2024</v>
      </c>
      <c r="B985" s="4">
        <v>45474</v>
      </c>
      <c r="C985" s="4">
        <v>45565</v>
      </c>
      <c r="D985" s="6" t="s">
        <v>58</v>
      </c>
      <c r="E985" s="6" t="s">
        <v>1687</v>
      </c>
      <c r="F985" t="s">
        <v>923</v>
      </c>
      <c r="G985" t="s">
        <v>961</v>
      </c>
      <c r="H985" s="6" t="s">
        <v>625</v>
      </c>
      <c r="I985" s="5" t="s">
        <v>896</v>
      </c>
      <c r="J985" t="s">
        <v>84</v>
      </c>
      <c r="K985" s="7">
        <v>45499</v>
      </c>
      <c r="L985" s="6" t="s">
        <v>96</v>
      </c>
      <c r="M985" s="8">
        <v>4074.26</v>
      </c>
      <c r="N985" t="str">
        <f>'[1]Reporte de Formatos'!$N$8</f>
        <v>Apoyo economico</v>
      </c>
      <c r="O985" s="7">
        <v>45499</v>
      </c>
      <c r="Q985" t="str">
        <f>'[1]Reporte de Formatos'!$Q$8</f>
        <v>DIRECCION DE INGRESOS</v>
      </c>
      <c r="S985" t="str">
        <f>'[1]Reporte de Formatos'!$S$8</f>
        <v>Direccion de ingresos</v>
      </c>
      <c r="T985" s="4">
        <v>45565</v>
      </c>
      <c r="U985" s="9" t="s">
        <v>1943</v>
      </c>
    </row>
    <row r="986" spans="1:21" x14ac:dyDescent="0.25">
      <c r="A986">
        <v>2024</v>
      </c>
      <c r="B986" s="4">
        <v>45474</v>
      </c>
      <c r="C986" s="4">
        <v>45565</v>
      </c>
      <c r="D986" s="6" t="s">
        <v>58</v>
      </c>
      <c r="E986" s="6" t="s">
        <v>1727</v>
      </c>
      <c r="F986" t="s">
        <v>923</v>
      </c>
      <c r="G986" t="s">
        <v>961</v>
      </c>
      <c r="H986" s="6" t="s">
        <v>626</v>
      </c>
      <c r="I986" s="5" t="s">
        <v>896</v>
      </c>
      <c r="J986" t="s">
        <v>84</v>
      </c>
      <c r="K986" s="7">
        <v>45478</v>
      </c>
      <c r="L986" s="6" t="s">
        <v>96</v>
      </c>
      <c r="M986" s="8">
        <v>1109.5899999999999</v>
      </c>
      <c r="N986" t="str">
        <f>'[1]Reporte de Formatos'!$N$8</f>
        <v>Apoyo economico</v>
      </c>
      <c r="O986" s="7">
        <v>45478</v>
      </c>
      <c r="Q986" t="str">
        <f>'[1]Reporte de Formatos'!$Q$8</f>
        <v>DIRECCION DE INGRESOS</v>
      </c>
      <c r="S986" t="str">
        <f>'[1]Reporte de Formatos'!$S$8</f>
        <v>Direccion de ingresos</v>
      </c>
      <c r="T986" s="4">
        <v>45565</v>
      </c>
      <c r="U986" s="9" t="s">
        <v>1943</v>
      </c>
    </row>
    <row r="987" spans="1:21" x14ac:dyDescent="0.25">
      <c r="A987">
        <v>2024</v>
      </c>
      <c r="B987" s="4">
        <v>45474</v>
      </c>
      <c r="C987" s="4">
        <v>45565</v>
      </c>
      <c r="D987" s="6" t="s">
        <v>58</v>
      </c>
      <c r="E987" s="6" t="s">
        <v>1728</v>
      </c>
      <c r="F987" t="s">
        <v>923</v>
      </c>
      <c r="G987" t="s">
        <v>928</v>
      </c>
      <c r="H987" s="6" t="s">
        <v>627</v>
      </c>
      <c r="I987" s="5"/>
      <c r="J987" t="s">
        <v>84</v>
      </c>
      <c r="K987" s="7">
        <v>45485</v>
      </c>
      <c r="L987" s="6" t="s">
        <v>96</v>
      </c>
      <c r="M987" s="8">
        <v>428.16</v>
      </c>
      <c r="N987" t="str">
        <f>'[1]Reporte de Formatos'!$N$8</f>
        <v>Apoyo economico</v>
      </c>
      <c r="O987" s="7">
        <v>45485</v>
      </c>
      <c r="Q987" t="str">
        <f>'[1]Reporte de Formatos'!$Q$8</f>
        <v>DIRECCION DE INGRESOS</v>
      </c>
      <c r="S987" t="str">
        <f>'[1]Reporte de Formatos'!$S$8</f>
        <v>Direccion de ingresos</v>
      </c>
      <c r="T987" s="4">
        <v>45565</v>
      </c>
      <c r="U987" s="9" t="s">
        <v>1943</v>
      </c>
    </row>
    <row r="988" spans="1:21" x14ac:dyDescent="0.25">
      <c r="A988">
        <v>2024</v>
      </c>
      <c r="B988" s="4">
        <v>45474</v>
      </c>
      <c r="C988" s="4">
        <v>45565</v>
      </c>
      <c r="D988" s="6" t="s">
        <v>58</v>
      </c>
      <c r="E988" s="6" t="s">
        <v>1728</v>
      </c>
      <c r="F988" t="s">
        <v>923</v>
      </c>
      <c r="G988" t="s">
        <v>928</v>
      </c>
      <c r="H988" s="6" t="s">
        <v>627</v>
      </c>
      <c r="I988" s="5"/>
      <c r="J988" t="s">
        <v>84</v>
      </c>
      <c r="K988" s="7">
        <v>45485</v>
      </c>
      <c r="L988" s="6" t="s">
        <v>96</v>
      </c>
      <c r="M988" s="8">
        <v>428.16</v>
      </c>
      <c r="N988" t="str">
        <f>'[1]Reporte de Formatos'!$N$8</f>
        <v>Apoyo economico</v>
      </c>
      <c r="O988" s="7">
        <v>45485</v>
      </c>
      <c r="Q988" t="str">
        <f>'[1]Reporte de Formatos'!$Q$8</f>
        <v>DIRECCION DE INGRESOS</v>
      </c>
      <c r="S988" t="str">
        <f>'[1]Reporte de Formatos'!$S$8</f>
        <v>Direccion de ingresos</v>
      </c>
      <c r="T988" s="4">
        <v>45565</v>
      </c>
      <c r="U988" s="9" t="s">
        <v>1943</v>
      </c>
    </row>
    <row r="989" spans="1:21" x14ac:dyDescent="0.25">
      <c r="A989">
        <v>2024</v>
      </c>
      <c r="B989" s="4">
        <v>45474</v>
      </c>
      <c r="C989" s="4">
        <v>45565</v>
      </c>
      <c r="D989" s="6" t="s">
        <v>58</v>
      </c>
      <c r="E989" s="6" t="s">
        <v>1729</v>
      </c>
      <c r="F989" t="s">
        <v>923</v>
      </c>
      <c r="G989" t="s">
        <v>928</v>
      </c>
      <c r="H989" s="6" t="s">
        <v>628</v>
      </c>
      <c r="I989" s="5"/>
      <c r="J989" t="s">
        <v>84</v>
      </c>
      <c r="K989" s="7">
        <v>45541</v>
      </c>
      <c r="L989" s="6" t="s">
        <v>96</v>
      </c>
      <c r="M989" s="8">
        <v>1016.21</v>
      </c>
      <c r="N989" t="str">
        <f>'[1]Reporte de Formatos'!$N$8</f>
        <v>Apoyo economico</v>
      </c>
      <c r="O989" s="7">
        <v>45541</v>
      </c>
      <c r="Q989" t="str">
        <f>'[1]Reporte de Formatos'!$Q$8</f>
        <v>DIRECCION DE INGRESOS</v>
      </c>
      <c r="S989" t="str">
        <f>'[1]Reporte de Formatos'!$S$8</f>
        <v>Direccion de ingresos</v>
      </c>
      <c r="T989" s="4">
        <v>45565</v>
      </c>
      <c r="U989" s="9" t="s">
        <v>1943</v>
      </c>
    </row>
    <row r="990" spans="1:21" x14ac:dyDescent="0.25">
      <c r="A990">
        <v>2024</v>
      </c>
      <c r="B990" s="4">
        <v>45474</v>
      </c>
      <c r="C990" s="4">
        <v>45565</v>
      </c>
      <c r="D990" s="6" t="s">
        <v>58</v>
      </c>
      <c r="E990" s="6" t="s">
        <v>1522</v>
      </c>
      <c r="F990" t="s">
        <v>923</v>
      </c>
      <c r="G990" t="s">
        <v>993</v>
      </c>
      <c r="H990" s="6" t="s">
        <v>629</v>
      </c>
      <c r="I990" s="5" t="s">
        <v>896</v>
      </c>
      <c r="J990" t="s">
        <v>84</v>
      </c>
      <c r="K990" s="7">
        <v>45503</v>
      </c>
      <c r="L990" s="6" t="s">
        <v>96</v>
      </c>
      <c r="M990" s="8">
        <v>665.19</v>
      </c>
      <c r="N990" t="str">
        <f>'[1]Reporte de Formatos'!$N$8</f>
        <v>Apoyo economico</v>
      </c>
      <c r="O990" s="7">
        <v>45503</v>
      </c>
      <c r="Q990" t="str">
        <f>'[1]Reporte de Formatos'!$Q$8</f>
        <v>DIRECCION DE INGRESOS</v>
      </c>
      <c r="S990" t="str">
        <f>'[1]Reporte de Formatos'!$S$8</f>
        <v>Direccion de ingresos</v>
      </c>
      <c r="T990" s="4">
        <v>45565</v>
      </c>
      <c r="U990" s="9" t="s">
        <v>1943</v>
      </c>
    </row>
    <row r="991" spans="1:21" x14ac:dyDescent="0.25">
      <c r="A991">
        <v>2024</v>
      </c>
      <c r="B991" s="4">
        <v>45474</v>
      </c>
      <c r="C991" s="4">
        <v>45565</v>
      </c>
      <c r="D991" s="6" t="s">
        <v>58</v>
      </c>
      <c r="E991" s="6" t="s">
        <v>1730</v>
      </c>
      <c r="F991" t="s">
        <v>923</v>
      </c>
      <c r="G991" t="s">
        <v>998</v>
      </c>
      <c r="H991" s="6" t="s">
        <v>630</v>
      </c>
      <c r="I991" s="5" t="s">
        <v>896</v>
      </c>
      <c r="J991" t="s">
        <v>84</v>
      </c>
      <c r="K991" s="7">
        <v>45524</v>
      </c>
      <c r="L991" s="6" t="s">
        <v>96</v>
      </c>
      <c r="M991" s="8">
        <v>5214.24</v>
      </c>
      <c r="N991" t="str">
        <f>'[1]Reporte de Formatos'!$N$8</f>
        <v>Apoyo economico</v>
      </c>
      <c r="O991" s="7">
        <v>45524</v>
      </c>
      <c r="Q991" t="str">
        <f>'[1]Reporte de Formatos'!$Q$8</f>
        <v>DIRECCION DE INGRESOS</v>
      </c>
      <c r="S991" t="str">
        <f>'[1]Reporte de Formatos'!$S$8</f>
        <v>Direccion de ingresos</v>
      </c>
      <c r="T991" s="4">
        <v>45565</v>
      </c>
      <c r="U991" s="9" t="s">
        <v>1943</v>
      </c>
    </row>
    <row r="992" spans="1:21" x14ac:dyDescent="0.25">
      <c r="A992">
        <v>2024</v>
      </c>
      <c r="B992" s="4">
        <v>45474</v>
      </c>
      <c r="C992" s="4">
        <v>45565</v>
      </c>
      <c r="D992" s="6" t="s">
        <v>58</v>
      </c>
      <c r="E992" s="6" t="s">
        <v>1731</v>
      </c>
      <c r="F992" t="s">
        <v>923</v>
      </c>
      <c r="G992" t="s">
        <v>1022</v>
      </c>
      <c r="H992" s="6" t="s">
        <v>631</v>
      </c>
      <c r="I992" s="5" t="s">
        <v>896</v>
      </c>
      <c r="J992" t="s">
        <v>84</v>
      </c>
      <c r="K992" s="7">
        <v>45477</v>
      </c>
      <c r="L992" s="6" t="s">
        <v>96</v>
      </c>
      <c r="M992" s="8">
        <v>826.31</v>
      </c>
      <c r="N992" t="str">
        <f>'[1]Reporte de Formatos'!$N$8</f>
        <v>Apoyo economico</v>
      </c>
      <c r="O992" s="7">
        <v>45477</v>
      </c>
      <c r="Q992" t="str">
        <f>'[1]Reporte de Formatos'!$Q$8</f>
        <v>DIRECCION DE INGRESOS</v>
      </c>
      <c r="S992" t="str">
        <f>'[1]Reporte de Formatos'!$S$8</f>
        <v>Direccion de ingresos</v>
      </c>
      <c r="T992" s="4">
        <v>45565</v>
      </c>
      <c r="U992" s="9" t="s">
        <v>1943</v>
      </c>
    </row>
    <row r="993" spans="1:21" x14ac:dyDescent="0.25">
      <c r="A993">
        <v>2024</v>
      </c>
      <c r="B993" s="4">
        <v>45474</v>
      </c>
      <c r="C993" s="4">
        <v>45565</v>
      </c>
      <c r="D993" s="6" t="s">
        <v>58</v>
      </c>
      <c r="E993" s="6" t="s">
        <v>1658</v>
      </c>
      <c r="F993" t="s">
        <v>923</v>
      </c>
      <c r="G993" t="s">
        <v>1026</v>
      </c>
      <c r="H993" s="6" t="s">
        <v>632</v>
      </c>
      <c r="I993" s="5"/>
      <c r="J993" t="s">
        <v>84</v>
      </c>
      <c r="K993" s="7">
        <v>45498</v>
      </c>
      <c r="L993" s="6" t="s">
        <v>96</v>
      </c>
      <c r="M993" s="8">
        <v>172.49</v>
      </c>
      <c r="N993" t="str">
        <f>'[1]Reporte de Formatos'!$N$8</f>
        <v>Apoyo economico</v>
      </c>
      <c r="O993" s="7">
        <v>45498</v>
      </c>
      <c r="Q993" t="str">
        <f>'[1]Reporte de Formatos'!$Q$8</f>
        <v>DIRECCION DE INGRESOS</v>
      </c>
      <c r="S993" t="str">
        <f>'[1]Reporte de Formatos'!$S$8</f>
        <v>Direccion de ingresos</v>
      </c>
      <c r="T993" s="4">
        <v>45565</v>
      </c>
      <c r="U993" s="9" t="s">
        <v>1943</v>
      </c>
    </row>
    <row r="994" spans="1:21" x14ac:dyDescent="0.25">
      <c r="A994">
        <v>2024</v>
      </c>
      <c r="B994" s="4">
        <v>45474</v>
      </c>
      <c r="C994" s="4">
        <v>45565</v>
      </c>
      <c r="D994" s="6" t="s">
        <v>58</v>
      </c>
      <c r="E994" s="6" t="s">
        <v>1658</v>
      </c>
      <c r="F994" t="s">
        <v>923</v>
      </c>
      <c r="G994" t="s">
        <v>1026</v>
      </c>
      <c r="H994" s="6" t="s">
        <v>632</v>
      </c>
      <c r="I994" s="5"/>
      <c r="J994" t="s">
        <v>84</v>
      </c>
      <c r="K994" s="7">
        <v>45498</v>
      </c>
      <c r="L994" s="6" t="s">
        <v>96</v>
      </c>
      <c r="M994" s="8">
        <v>3672.42</v>
      </c>
      <c r="N994" t="str">
        <f>'[1]Reporte de Formatos'!$N$8</f>
        <v>Apoyo economico</v>
      </c>
      <c r="O994" s="7">
        <v>45498</v>
      </c>
      <c r="Q994" t="str">
        <f>'[1]Reporte de Formatos'!$Q$8</f>
        <v>DIRECCION DE INGRESOS</v>
      </c>
      <c r="S994" t="str">
        <f>'[1]Reporte de Formatos'!$S$8</f>
        <v>Direccion de ingresos</v>
      </c>
      <c r="T994" s="4">
        <v>45565</v>
      </c>
      <c r="U994" s="9" t="s">
        <v>1943</v>
      </c>
    </row>
    <row r="995" spans="1:21" x14ac:dyDescent="0.25">
      <c r="A995">
        <v>2024</v>
      </c>
      <c r="B995" s="4">
        <v>45474</v>
      </c>
      <c r="C995" s="4">
        <v>45565</v>
      </c>
      <c r="D995" s="6" t="s">
        <v>58</v>
      </c>
      <c r="E995" s="6" t="s">
        <v>1732</v>
      </c>
      <c r="F995" t="s">
        <v>923</v>
      </c>
      <c r="G995" t="s">
        <v>1033</v>
      </c>
      <c r="H995" s="6" t="s">
        <v>633</v>
      </c>
      <c r="I995" s="5" t="s">
        <v>896</v>
      </c>
      <c r="J995" t="s">
        <v>84</v>
      </c>
      <c r="K995" s="7">
        <v>45477</v>
      </c>
      <c r="L995" s="6" t="s">
        <v>96</v>
      </c>
      <c r="M995" s="8">
        <v>2865.15</v>
      </c>
      <c r="N995" t="str">
        <f>'[1]Reporte de Formatos'!$N$8</f>
        <v>Apoyo economico</v>
      </c>
      <c r="O995" s="7">
        <v>45477</v>
      </c>
      <c r="Q995" t="str">
        <f>'[1]Reporte de Formatos'!$Q$8</f>
        <v>DIRECCION DE INGRESOS</v>
      </c>
      <c r="S995" t="str">
        <f>'[1]Reporte de Formatos'!$S$8</f>
        <v>Direccion de ingresos</v>
      </c>
      <c r="T995" s="4">
        <v>45565</v>
      </c>
      <c r="U995" s="9" t="s">
        <v>1943</v>
      </c>
    </row>
    <row r="996" spans="1:21" x14ac:dyDescent="0.25">
      <c r="A996">
        <v>2024</v>
      </c>
      <c r="B996" s="4">
        <v>45474</v>
      </c>
      <c r="C996" s="4">
        <v>45565</v>
      </c>
      <c r="D996" s="6" t="s">
        <v>58</v>
      </c>
      <c r="E996" s="6" t="s">
        <v>1733</v>
      </c>
      <c r="F996" t="s">
        <v>923</v>
      </c>
      <c r="G996" t="s">
        <v>1034</v>
      </c>
      <c r="H996" s="6" t="s">
        <v>634</v>
      </c>
      <c r="I996" s="5" t="s">
        <v>896</v>
      </c>
      <c r="J996" t="s">
        <v>84</v>
      </c>
      <c r="K996" s="7">
        <v>45519</v>
      </c>
      <c r="L996" s="6" t="s">
        <v>96</v>
      </c>
      <c r="M996" s="8">
        <v>1451.43</v>
      </c>
      <c r="N996" t="str">
        <f>'[1]Reporte de Formatos'!$N$8</f>
        <v>Apoyo economico</v>
      </c>
      <c r="O996" s="7">
        <v>45519</v>
      </c>
      <c r="Q996" t="str">
        <f>'[1]Reporte de Formatos'!$Q$8</f>
        <v>DIRECCION DE INGRESOS</v>
      </c>
      <c r="S996" t="str">
        <f>'[1]Reporte de Formatos'!$S$8</f>
        <v>Direccion de ingresos</v>
      </c>
      <c r="T996" s="4">
        <v>45565</v>
      </c>
      <c r="U996" s="9" t="s">
        <v>1943</v>
      </c>
    </row>
    <row r="997" spans="1:21" x14ac:dyDescent="0.25">
      <c r="A997">
        <v>2024</v>
      </c>
      <c r="B997" s="4">
        <v>45474</v>
      </c>
      <c r="C997" s="4">
        <v>45565</v>
      </c>
      <c r="D997" s="6" t="s">
        <v>58</v>
      </c>
      <c r="E997" s="6" t="s">
        <v>1734</v>
      </c>
      <c r="F997" t="s">
        <v>923</v>
      </c>
      <c r="G997" t="s">
        <v>1034</v>
      </c>
      <c r="H997" s="6" t="s">
        <v>635</v>
      </c>
      <c r="I997" s="5" t="s">
        <v>896</v>
      </c>
      <c r="J997" t="s">
        <v>84</v>
      </c>
      <c r="K997" s="7">
        <v>45511</v>
      </c>
      <c r="L997" s="6" t="s">
        <v>96</v>
      </c>
      <c r="M997" s="8">
        <v>1705.38</v>
      </c>
      <c r="N997" t="str">
        <f>'[1]Reporte de Formatos'!$N$8</f>
        <v>Apoyo economico</v>
      </c>
      <c r="O997" s="7">
        <v>45511</v>
      </c>
      <c r="Q997" t="str">
        <f>'[1]Reporte de Formatos'!$Q$8</f>
        <v>DIRECCION DE INGRESOS</v>
      </c>
      <c r="S997" t="str">
        <f>'[1]Reporte de Formatos'!$S$8</f>
        <v>Direccion de ingresos</v>
      </c>
      <c r="T997" s="4">
        <v>45565</v>
      </c>
      <c r="U997" s="9" t="s">
        <v>1943</v>
      </c>
    </row>
    <row r="998" spans="1:21" x14ac:dyDescent="0.25">
      <c r="A998">
        <v>2024</v>
      </c>
      <c r="B998" s="4">
        <v>45474</v>
      </c>
      <c r="C998" s="4">
        <v>45565</v>
      </c>
      <c r="D998" s="6" t="s">
        <v>58</v>
      </c>
      <c r="E998" s="6" t="s">
        <v>1735</v>
      </c>
      <c r="F998" t="s">
        <v>923</v>
      </c>
      <c r="G998" t="s">
        <v>1042</v>
      </c>
      <c r="H998" s="6" t="s">
        <v>636</v>
      </c>
      <c r="I998" s="5"/>
      <c r="J998" t="s">
        <v>84</v>
      </c>
      <c r="K998" s="7">
        <v>45477</v>
      </c>
      <c r="L998" s="6" t="s">
        <v>96</v>
      </c>
      <c r="M998" s="8">
        <v>5512.26</v>
      </c>
      <c r="N998" t="str">
        <f>'[1]Reporte de Formatos'!$N$8</f>
        <v>Apoyo economico</v>
      </c>
      <c r="O998" s="7">
        <v>45477</v>
      </c>
      <c r="Q998" t="str">
        <f>'[1]Reporte de Formatos'!$Q$8</f>
        <v>DIRECCION DE INGRESOS</v>
      </c>
      <c r="S998" t="str">
        <f>'[1]Reporte de Formatos'!$S$8</f>
        <v>Direccion de ingresos</v>
      </c>
      <c r="T998" s="4">
        <v>45565</v>
      </c>
      <c r="U998" s="9" t="s">
        <v>1943</v>
      </c>
    </row>
    <row r="999" spans="1:21" x14ac:dyDescent="0.25">
      <c r="A999">
        <v>2024</v>
      </c>
      <c r="B999" s="4">
        <v>45474</v>
      </c>
      <c r="C999" s="4">
        <v>45565</v>
      </c>
      <c r="D999" s="6" t="s">
        <v>58</v>
      </c>
      <c r="E999" s="6" t="s">
        <v>1736</v>
      </c>
      <c r="F999" t="s">
        <v>923</v>
      </c>
      <c r="G999" t="s">
        <v>922</v>
      </c>
      <c r="H999" s="6" t="s">
        <v>637</v>
      </c>
      <c r="I999" s="5" t="s">
        <v>896</v>
      </c>
      <c r="J999" t="s">
        <v>84</v>
      </c>
      <c r="K999" s="7">
        <v>45527</v>
      </c>
      <c r="L999" s="6" t="s">
        <v>96</v>
      </c>
      <c r="M999" s="8">
        <v>209.42</v>
      </c>
      <c r="N999" t="str">
        <f>'[1]Reporte de Formatos'!$N$8</f>
        <v>Apoyo economico</v>
      </c>
      <c r="O999" s="7">
        <v>45527</v>
      </c>
      <c r="Q999" t="str">
        <f>'[1]Reporte de Formatos'!$Q$8</f>
        <v>DIRECCION DE INGRESOS</v>
      </c>
      <c r="S999" t="str">
        <f>'[1]Reporte de Formatos'!$S$8</f>
        <v>Direccion de ingresos</v>
      </c>
      <c r="T999" s="4">
        <v>45565</v>
      </c>
      <c r="U999" s="9" t="s">
        <v>1943</v>
      </c>
    </row>
    <row r="1000" spans="1:21" x14ac:dyDescent="0.25">
      <c r="A1000">
        <v>2024</v>
      </c>
      <c r="B1000" s="4">
        <v>45474</v>
      </c>
      <c r="C1000" s="4">
        <v>45565</v>
      </c>
      <c r="D1000" s="6" t="s">
        <v>58</v>
      </c>
      <c r="E1000" s="6" t="s">
        <v>1686</v>
      </c>
      <c r="F1000" t="s">
        <v>923</v>
      </c>
      <c r="G1000" t="s">
        <v>1072</v>
      </c>
      <c r="H1000" s="6" t="s">
        <v>638</v>
      </c>
      <c r="I1000" s="5" t="s">
        <v>896</v>
      </c>
      <c r="J1000" t="s">
        <v>84</v>
      </c>
      <c r="K1000" s="7">
        <v>45523</v>
      </c>
      <c r="L1000" s="6" t="s">
        <v>96</v>
      </c>
      <c r="M1000" s="8">
        <v>1429.06</v>
      </c>
      <c r="N1000" t="str">
        <f>'[1]Reporte de Formatos'!$N$8</f>
        <v>Apoyo economico</v>
      </c>
      <c r="O1000" s="7">
        <v>45523</v>
      </c>
      <c r="Q1000" t="str">
        <f>'[1]Reporte de Formatos'!$Q$8</f>
        <v>DIRECCION DE INGRESOS</v>
      </c>
      <c r="S1000" t="str">
        <f>'[1]Reporte de Formatos'!$S$8</f>
        <v>Direccion de ingresos</v>
      </c>
      <c r="T1000" s="4">
        <v>45565</v>
      </c>
      <c r="U1000" s="9" t="s">
        <v>1943</v>
      </c>
    </row>
    <row r="1001" spans="1:21" x14ac:dyDescent="0.25">
      <c r="A1001">
        <v>2024</v>
      </c>
      <c r="B1001" s="4">
        <v>45474</v>
      </c>
      <c r="C1001" s="4">
        <v>45565</v>
      </c>
      <c r="D1001" s="6" t="s">
        <v>58</v>
      </c>
      <c r="E1001" s="6" t="s">
        <v>1223</v>
      </c>
      <c r="F1001" t="s">
        <v>923</v>
      </c>
      <c r="G1001" t="s">
        <v>1099</v>
      </c>
      <c r="H1001" s="6" t="s">
        <v>639</v>
      </c>
      <c r="I1001" s="5" t="s">
        <v>896</v>
      </c>
      <c r="J1001" t="s">
        <v>84</v>
      </c>
      <c r="K1001" s="7">
        <v>45527</v>
      </c>
      <c r="L1001" s="6" t="s">
        <v>96</v>
      </c>
      <c r="M1001" s="8">
        <v>644.04</v>
      </c>
      <c r="N1001" t="str">
        <f>'[1]Reporte de Formatos'!$N$8</f>
        <v>Apoyo economico</v>
      </c>
      <c r="O1001" s="7">
        <v>45527</v>
      </c>
      <c r="Q1001" t="str">
        <f>'[1]Reporte de Formatos'!$Q$8</f>
        <v>DIRECCION DE INGRESOS</v>
      </c>
      <c r="S1001" t="str">
        <f>'[1]Reporte de Formatos'!$S$8</f>
        <v>Direccion de ingresos</v>
      </c>
      <c r="T1001" s="4">
        <v>45565</v>
      </c>
      <c r="U1001" s="9" t="s">
        <v>1943</v>
      </c>
    </row>
    <row r="1002" spans="1:21" x14ac:dyDescent="0.25">
      <c r="A1002">
        <v>2024</v>
      </c>
      <c r="B1002" s="4">
        <v>45474</v>
      </c>
      <c r="C1002" s="4">
        <v>45565</v>
      </c>
      <c r="D1002" s="6" t="s">
        <v>58</v>
      </c>
      <c r="E1002" s="6" t="s">
        <v>1038</v>
      </c>
      <c r="F1002" t="s">
        <v>923</v>
      </c>
      <c r="G1002" t="s">
        <v>931</v>
      </c>
      <c r="H1002" s="6" t="s">
        <v>640</v>
      </c>
      <c r="I1002" s="5"/>
      <c r="J1002" t="s">
        <v>84</v>
      </c>
      <c r="K1002" s="7">
        <v>45485</v>
      </c>
      <c r="L1002" s="6" t="s">
        <v>96</v>
      </c>
      <c r="M1002" s="8">
        <v>491.03</v>
      </c>
      <c r="N1002" t="str">
        <f>'[1]Reporte de Formatos'!$N$8</f>
        <v>Apoyo economico</v>
      </c>
      <c r="O1002" s="7">
        <v>45485</v>
      </c>
      <c r="Q1002" t="str">
        <f>'[1]Reporte de Formatos'!$Q$8</f>
        <v>DIRECCION DE INGRESOS</v>
      </c>
      <c r="S1002" t="str">
        <f>'[1]Reporte de Formatos'!$S$8</f>
        <v>Direccion de ingresos</v>
      </c>
      <c r="T1002" s="4">
        <v>45565</v>
      </c>
      <c r="U1002" s="9" t="s">
        <v>1943</v>
      </c>
    </row>
    <row r="1003" spans="1:21" x14ac:dyDescent="0.25">
      <c r="A1003">
        <v>2024</v>
      </c>
      <c r="B1003" s="4">
        <v>45474</v>
      </c>
      <c r="C1003" s="4">
        <v>45565</v>
      </c>
      <c r="D1003" s="6" t="s">
        <v>58</v>
      </c>
      <c r="E1003" s="6" t="s">
        <v>1737</v>
      </c>
      <c r="F1003" t="s">
        <v>923</v>
      </c>
      <c r="G1003" t="s">
        <v>1150</v>
      </c>
      <c r="H1003" s="6" t="s">
        <v>641</v>
      </c>
      <c r="I1003" s="5" t="s">
        <v>896</v>
      </c>
      <c r="J1003" t="s">
        <v>84</v>
      </c>
      <c r="K1003" s="7">
        <v>45537</v>
      </c>
      <c r="L1003" s="6" t="s">
        <v>96</v>
      </c>
      <c r="M1003" s="8">
        <v>1502.79</v>
      </c>
      <c r="N1003" t="str">
        <f>'[1]Reporte de Formatos'!$N$8</f>
        <v>Apoyo economico</v>
      </c>
      <c r="O1003" s="7">
        <v>45537</v>
      </c>
      <c r="Q1003" t="str">
        <f>'[1]Reporte de Formatos'!$Q$8</f>
        <v>DIRECCION DE INGRESOS</v>
      </c>
      <c r="S1003" t="str">
        <f>'[1]Reporte de Formatos'!$S$8</f>
        <v>Direccion de ingresos</v>
      </c>
      <c r="T1003" s="4">
        <v>45565</v>
      </c>
      <c r="U1003" s="9" t="s">
        <v>1943</v>
      </c>
    </row>
    <row r="1004" spans="1:21" x14ac:dyDescent="0.25">
      <c r="A1004">
        <v>2024</v>
      </c>
      <c r="B1004" s="4">
        <v>45474</v>
      </c>
      <c r="C1004" s="4">
        <v>45565</v>
      </c>
      <c r="D1004" s="6" t="s">
        <v>58</v>
      </c>
      <c r="E1004" s="6" t="s">
        <v>1738</v>
      </c>
      <c r="F1004" t="s">
        <v>923</v>
      </c>
      <c r="G1004" t="s">
        <v>1162</v>
      </c>
      <c r="H1004" s="6" t="s">
        <v>642</v>
      </c>
      <c r="I1004" s="5"/>
      <c r="J1004" t="s">
        <v>84</v>
      </c>
      <c r="K1004" s="7">
        <v>45485</v>
      </c>
      <c r="L1004" s="6" t="s">
        <v>96</v>
      </c>
      <c r="M1004" s="8">
        <v>216.07</v>
      </c>
      <c r="N1004" t="str">
        <f>'[1]Reporte de Formatos'!$N$8</f>
        <v>Apoyo economico</v>
      </c>
      <c r="O1004" s="7">
        <v>45485</v>
      </c>
      <c r="Q1004" t="str">
        <f>'[1]Reporte de Formatos'!$Q$8</f>
        <v>DIRECCION DE INGRESOS</v>
      </c>
      <c r="S1004" t="str">
        <f>'[1]Reporte de Formatos'!$S$8</f>
        <v>Direccion de ingresos</v>
      </c>
      <c r="T1004" s="4">
        <v>45565</v>
      </c>
      <c r="U1004" s="9" t="s">
        <v>1943</v>
      </c>
    </row>
    <row r="1005" spans="1:21" x14ac:dyDescent="0.25">
      <c r="A1005">
        <v>2024</v>
      </c>
      <c r="B1005" s="4">
        <v>45474</v>
      </c>
      <c r="C1005" s="4">
        <v>45565</v>
      </c>
      <c r="D1005" s="6" t="s">
        <v>58</v>
      </c>
      <c r="E1005" s="6" t="s">
        <v>1739</v>
      </c>
      <c r="F1005" t="s">
        <v>923</v>
      </c>
      <c r="G1005" t="s">
        <v>1162</v>
      </c>
      <c r="H1005" s="6" t="s">
        <v>643</v>
      </c>
      <c r="I1005" s="5"/>
      <c r="J1005" t="s">
        <v>84</v>
      </c>
      <c r="K1005" s="7">
        <v>45552</v>
      </c>
      <c r="L1005" s="6" t="s">
        <v>96</v>
      </c>
      <c r="M1005" s="8">
        <v>345.94</v>
      </c>
      <c r="N1005" t="str">
        <f>'[1]Reporte de Formatos'!$N$8</f>
        <v>Apoyo economico</v>
      </c>
      <c r="O1005" s="7">
        <v>45552</v>
      </c>
      <c r="Q1005" t="str">
        <f>'[1]Reporte de Formatos'!$Q$8</f>
        <v>DIRECCION DE INGRESOS</v>
      </c>
      <c r="S1005" t="str">
        <f>'[1]Reporte de Formatos'!$S$8</f>
        <v>Direccion de ingresos</v>
      </c>
      <c r="T1005" s="4">
        <v>45565</v>
      </c>
      <c r="U1005" s="9" t="s">
        <v>1943</v>
      </c>
    </row>
    <row r="1006" spans="1:21" x14ac:dyDescent="0.25">
      <c r="A1006">
        <v>2024</v>
      </c>
      <c r="B1006" s="4">
        <v>45474</v>
      </c>
      <c r="C1006" s="4">
        <v>45565</v>
      </c>
      <c r="D1006" s="6" t="s">
        <v>58</v>
      </c>
      <c r="E1006" s="6" t="s">
        <v>1739</v>
      </c>
      <c r="F1006" t="s">
        <v>923</v>
      </c>
      <c r="G1006" t="s">
        <v>1162</v>
      </c>
      <c r="H1006" s="6" t="s">
        <v>643</v>
      </c>
      <c r="I1006" s="5"/>
      <c r="J1006" t="s">
        <v>84</v>
      </c>
      <c r="K1006" s="7">
        <v>45552</v>
      </c>
      <c r="L1006" s="6" t="s">
        <v>96</v>
      </c>
      <c r="M1006" s="8">
        <v>636.15</v>
      </c>
      <c r="N1006" t="str">
        <f>'[1]Reporte de Formatos'!$N$8</f>
        <v>Apoyo economico</v>
      </c>
      <c r="O1006" s="7">
        <v>45552</v>
      </c>
      <c r="Q1006" t="str">
        <f>'[1]Reporte de Formatos'!$Q$8</f>
        <v>DIRECCION DE INGRESOS</v>
      </c>
      <c r="S1006" t="str">
        <f>'[1]Reporte de Formatos'!$S$8</f>
        <v>Direccion de ingresos</v>
      </c>
      <c r="T1006" s="4">
        <v>45565</v>
      </c>
      <c r="U1006" s="9" t="s">
        <v>1943</v>
      </c>
    </row>
    <row r="1007" spans="1:21" x14ac:dyDescent="0.25">
      <c r="A1007">
        <v>2024</v>
      </c>
      <c r="B1007" s="4">
        <v>45474</v>
      </c>
      <c r="C1007" s="4">
        <v>45565</v>
      </c>
      <c r="D1007" s="6" t="s">
        <v>58</v>
      </c>
      <c r="E1007" s="6" t="s">
        <v>1686</v>
      </c>
      <c r="F1007" t="s">
        <v>1097</v>
      </c>
      <c r="G1007" t="s">
        <v>1296</v>
      </c>
      <c r="H1007" s="6" t="s">
        <v>644</v>
      </c>
      <c r="I1007" s="5"/>
      <c r="J1007" t="s">
        <v>84</v>
      </c>
      <c r="K1007" s="7">
        <v>45478</v>
      </c>
      <c r="L1007" s="6" t="s">
        <v>96</v>
      </c>
      <c r="M1007" s="8">
        <v>439.54</v>
      </c>
      <c r="N1007" t="str">
        <f>'[1]Reporte de Formatos'!$N$8</f>
        <v>Apoyo economico</v>
      </c>
      <c r="O1007" s="7">
        <v>45478</v>
      </c>
      <c r="Q1007" t="str">
        <f>'[1]Reporte de Formatos'!$Q$8</f>
        <v>DIRECCION DE INGRESOS</v>
      </c>
      <c r="S1007" t="str">
        <f>'[1]Reporte de Formatos'!$S$8</f>
        <v>Direccion de ingresos</v>
      </c>
      <c r="T1007" s="4">
        <v>45565</v>
      </c>
      <c r="U1007" s="9" t="s">
        <v>1943</v>
      </c>
    </row>
    <row r="1008" spans="1:21" x14ac:dyDescent="0.25">
      <c r="A1008">
        <v>2024</v>
      </c>
      <c r="B1008" s="4">
        <v>45474</v>
      </c>
      <c r="C1008" s="4">
        <v>45565</v>
      </c>
      <c r="D1008" s="6" t="s">
        <v>58</v>
      </c>
      <c r="E1008" s="6" t="s">
        <v>1740</v>
      </c>
      <c r="F1008" t="s">
        <v>1098</v>
      </c>
      <c r="G1008" t="s">
        <v>1042</v>
      </c>
      <c r="H1008" s="6" t="s">
        <v>645</v>
      </c>
      <c r="I1008" s="5" t="s">
        <v>896</v>
      </c>
      <c r="J1008" t="s">
        <v>84</v>
      </c>
      <c r="K1008" s="7">
        <v>45555</v>
      </c>
      <c r="L1008" s="6" t="s">
        <v>96</v>
      </c>
      <c r="M1008" s="8">
        <v>300.63</v>
      </c>
      <c r="N1008" t="str">
        <f>'[1]Reporte de Formatos'!$N$8</f>
        <v>Apoyo economico</v>
      </c>
      <c r="O1008" s="7">
        <v>45555</v>
      </c>
      <c r="Q1008" t="str">
        <f>'[1]Reporte de Formatos'!$Q$8</f>
        <v>DIRECCION DE INGRESOS</v>
      </c>
      <c r="S1008" t="str">
        <f>'[1]Reporte de Formatos'!$S$8</f>
        <v>Direccion de ingresos</v>
      </c>
      <c r="T1008" s="4">
        <v>45565</v>
      </c>
      <c r="U1008" s="9" t="s">
        <v>1943</v>
      </c>
    </row>
    <row r="1009" spans="1:21" x14ac:dyDescent="0.25">
      <c r="A1009">
        <v>2024</v>
      </c>
      <c r="B1009" s="4">
        <v>45474</v>
      </c>
      <c r="C1009" s="4">
        <v>45565</v>
      </c>
      <c r="D1009" s="6" t="s">
        <v>58</v>
      </c>
      <c r="E1009" s="6" t="s">
        <v>1741</v>
      </c>
      <c r="F1009" t="s">
        <v>1099</v>
      </c>
      <c r="G1009" t="s">
        <v>928</v>
      </c>
      <c r="H1009" s="6" t="s">
        <v>646</v>
      </c>
      <c r="I1009" s="5"/>
      <c r="J1009" t="s">
        <v>84</v>
      </c>
      <c r="K1009" s="7">
        <v>45478</v>
      </c>
      <c r="L1009" s="6" t="s">
        <v>96</v>
      </c>
      <c r="M1009" s="8">
        <v>522.12</v>
      </c>
      <c r="N1009" t="str">
        <f>'[1]Reporte de Formatos'!$N$8</f>
        <v>Apoyo economico</v>
      </c>
      <c r="O1009" s="7">
        <v>45478</v>
      </c>
      <c r="Q1009" t="str">
        <f>'[1]Reporte de Formatos'!$Q$8</f>
        <v>DIRECCION DE INGRESOS</v>
      </c>
      <c r="S1009" t="str">
        <f>'[1]Reporte de Formatos'!$S$8</f>
        <v>Direccion de ingresos</v>
      </c>
      <c r="T1009" s="4">
        <v>45565</v>
      </c>
      <c r="U1009" s="9" t="s">
        <v>1943</v>
      </c>
    </row>
    <row r="1010" spans="1:21" x14ac:dyDescent="0.25">
      <c r="A1010">
        <v>2024</v>
      </c>
      <c r="B1010" s="4">
        <v>45474</v>
      </c>
      <c r="C1010" s="4">
        <v>45565</v>
      </c>
      <c r="D1010" s="6" t="s">
        <v>58</v>
      </c>
      <c r="E1010" s="6" t="s">
        <v>1425</v>
      </c>
      <c r="F1010" t="s">
        <v>1099</v>
      </c>
      <c r="G1010" t="s">
        <v>929</v>
      </c>
      <c r="H1010" s="6" t="s">
        <v>647</v>
      </c>
      <c r="I1010" s="5"/>
      <c r="J1010" t="s">
        <v>84</v>
      </c>
      <c r="K1010" s="7">
        <v>45519</v>
      </c>
      <c r="L1010" s="6" t="s">
        <v>96</v>
      </c>
      <c r="M1010" s="8">
        <v>285.13</v>
      </c>
      <c r="N1010" t="str">
        <f>'[1]Reporte de Formatos'!$N$8</f>
        <v>Apoyo economico</v>
      </c>
      <c r="O1010" s="7">
        <v>45519</v>
      </c>
      <c r="Q1010" t="str">
        <f>'[1]Reporte de Formatos'!$Q$8</f>
        <v>DIRECCION DE INGRESOS</v>
      </c>
      <c r="S1010" t="str">
        <f>'[1]Reporte de Formatos'!$S$8</f>
        <v>Direccion de ingresos</v>
      </c>
      <c r="T1010" s="4">
        <v>45565</v>
      </c>
      <c r="U1010" s="9" t="s">
        <v>1943</v>
      </c>
    </row>
    <row r="1011" spans="1:21" x14ac:dyDescent="0.25">
      <c r="A1011">
        <v>2024</v>
      </c>
      <c r="B1011" s="4">
        <v>45474</v>
      </c>
      <c r="C1011" s="4">
        <v>45565</v>
      </c>
      <c r="D1011" s="6" t="s">
        <v>58</v>
      </c>
      <c r="E1011" s="6" t="s">
        <v>1742</v>
      </c>
      <c r="F1011" t="s">
        <v>1099</v>
      </c>
      <c r="G1011" t="s">
        <v>942</v>
      </c>
      <c r="H1011" s="6" t="s">
        <v>648</v>
      </c>
      <c r="I1011" s="5"/>
      <c r="J1011" t="s">
        <v>84</v>
      </c>
      <c r="K1011" s="7">
        <v>45478</v>
      </c>
      <c r="L1011" s="6" t="s">
        <v>96</v>
      </c>
      <c r="M1011" s="8">
        <v>338.79</v>
      </c>
      <c r="N1011" t="str">
        <f>'[1]Reporte de Formatos'!$N$8</f>
        <v>Apoyo economico</v>
      </c>
      <c r="O1011" s="7">
        <v>45478</v>
      </c>
      <c r="Q1011" t="str">
        <f>'[1]Reporte de Formatos'!$Q$8</f>
        <v>DIRECCION DE INGRESOS</v>
      </c>
      <c r="S1011" t="str">
        <f>'[1]Reporte de Formatos'!$S$8</f>
        <v>Direccion de ingresos</v>
      </c>
      <c r="T1011" s="4">
        <v>45565</v>
      </c>
      <c r="U1011" s="9" t="s">
        <v>1943</v>
      </c>
    </row>
    <row r="1012" spans="1:21" x14ac:dyDescent="0.25">
      <c r="A1012">
        <v>2024</v>
      </c>
      <c r="B1012" s="4">
        <v>45474</v>
      </c>
      <c r="C1012" s="4">
        <v>45565</v>
      </c>
      <c r="D1012" s="6" t="s">
        <v>58</v>
      </c>
      <c r="E1012" s="6" t="s">
        <v>1312</v>
      </c>
      <c r="F1012" t="s">
        <v>1100</v>
      </c>
      <c r="G1012" t="s">
        <v>1148</v>
      </c>
      <c r="H1012" s="6" t="s">
        <v>649</v>
      </c>
      <c r="I1012" s="5"/>
      <c r="J1012" t="s">
        <v>84</v>
      </c>
      <c r="K1012" s="7">
        <v>45485</v>
      </c>
      <c r="L1012" s="6" t="s">
        <v>96</v>
      </c>
      <c r="M1012" s="8">
        <v>754.29</v>
      </c>
      <c r="N1012" t="str">
        <f>'[1]Reporte de Formatos'!$N$8</f>
        <v>Apoyo economico</v>
      </c>
      <c r="O1012" s="7">
        <v>45485</v>
      </c>
      <c r="Q1012" t="str">
        <f>'[1]Reporte de Formatos'!$Q$8</f>
        <v>DIRECCION DE INGRESOS</v>
      </c>
      <c r="S1012" t="str">
        <f>'[1]Reporte de Formatos'!$S$8</f>
        <v>Direccion de ingresos</v>
      </c>
      <c r="T1012" s="4">
        <v>45565</v>
      </c>
      <c r="U1012" s="9" t="s">
        <v>1943</v>
      </c>
    </row>
    <row r="1013" spans="1:21" x14ac:dyDescent="0.25">
      <c r="A1013">
        <v>2024</v>
      </c>
      <c r="B1013" s="4">
        <v>45474</v>
      </c>
      <c r="C1013" s="4">
        <v>45565</v>
      </c>
      <c r="D1013" s="6" t="s">
        <v>58</v>
      </c>
      <c r="E1013" s="6" t="s">
        <v>1743</v>
      </c>
      <c r="F1013" t="s">
        <v>1101</v>
      </c>
      <c r="G1013" t="s">
        <v>1162</v>
      </c>
      <c r="H1013" s="6" t="s">
        <v>650</v>
      </c>
      <c r="I1013" s="5"/>
      <c r="J1013" t="s">
        <v>84</v>
      </c>
      <c r="K1013" s="7">
        <v>45553</v>
      </c>
      <c r="L1013" s="6" t="s">
        <v>96</v>
      </c>
      <c r="M1013" s="8">
        <v>390.6</v>
      </c>
      <c r="N1013" t="str">
        <f>'[1]Reporte de Formatos'!$N$8</f>
        <v>Apoyo economico</v>
      </c>
      <c r="O1013" s="7">
        <v>45553</v>
      </c>
      <c r="Q1013" t="str">
        <f>'[1]Reporte de Formatos'!$Q$8</f>
        <v>DIRECCION DE INGRESOS</v>
      </c>
      <c r="S1013" t="str">
        <f>'[1]Reporte de Formatos'!$S$8</f>
        <v>Direccion de ingresos</v>
      </c>
      <c r="T1013" s="4">
        <v>45565</v>
      </c>
      <c r="U1013" s="9" t="s">
        <v>1943</v>
      </c>
    </row>
    <row r="1014" spans="1:21" x14ac:dyDescent="0.25">
      <c r="A1014">
        <v>2024</v>
      </c>
      <c r="B1014" s="4">
        <v>45474</v>
      </c>
      <c r="C1014" s="4">
        <v>45565</v>
      </c>
      <c r="D1014" s="6" t="s">
        <v>58</v>
      </c>
      <c r="E1014" s="6" t="s">
        <v>963</v>
      </c>
      <c r="F1014" t="s">
        <v>1102</v>
      </c>
      <c r="G1014" t="s">
        <v>986</v>
      </c>
      <c r="H1014" s="6" t="s">
        <v>651</v>
      </c>
      <c r="I1014" s="5"/>
      <c r="J1014" t="s">
        <v>84</v>
      </c>
      <c r="K1014" s="7">
        <v>45558</v>
      </c>
      <c r="L1014" s="6" t="s">
        <v>96</v>
      </c>
      <c r="M1014" s="8">
        <v>250.87</v>
      </c>
      <c r="N1014" t="str">
        <f>'[1]Reporte de Formatos'!$N$8</f>
        <v>Apoyo economico</v>
      </c>
      <c r="O1014" s="7">
        <v>45558</v>
      </c>
      <c r="Q1014" t="str">
        <f>'[1]Reporte de Formatos'!$Q$8</f>
        <v>DIRECCION DE INGRESOS</v>
      </c>
      <c r="S1014" t="str">
        <f>'[1]Reporte de Formatos'!$S$8</f>
        <v>Direccion de ingresos</v>
      </c>
      <c r="T1014" s="4">
        <v>45565</v>
      </c>
      <c r="U1014" s="9" t="s">
        <v>1943</v>
      </c>
    </row>
    <row r="1015" spans="1:21" x14ac:dyDescent="0.25">
      <c r="A1015">
        <v>2024</v>
      </c>
      <c r="B1015" s="4">
        <v>45474</v>
      </c>
      <c r="C1015" s="4">
        <v>45565</v>
      </c>
      <c r="D1015" s="6" t="s">
        <v>58</v>
      </c>
      <c r="E1015" s="6" t="s">
        <v>1744</v>
      </c>
      <c r="F1015" t="s">
        <v>1103</v>
      </c>
      <c r="G1015" t="s">
        <v>1297</v>
      </c>
      <c r="H1015" s="6" t="s">
        <v>652</v>
      </c>
      <c r="I1015" s="5"/>
      <c r="J1015" t="s">
        <v>84</v>
      </c>
      <c r="K1015" s="7">
        <v>45478</v>
      </c>
      <c r="L1015" s="6" t="s">
        <v>96</v>
      </c>
      <c r="M1015" s="8">
        <v>514.94000000000005</v>
      </c>
      <c r="N1015" t="str">
        <f>'[1]Reporte de Formatos'!$N$8</f>
        <v>Apoyo economico</v>
      </c>
      <c r="O1015" s="7">
        <v>45478</v>
      </c>
      <c r="Q1015" t="str">
        <f>'[1]Reporte de Formatos'!$Q$8</f>
        <v>DIRECCION DE INGRESOS</v>
      </c>
      <c r="S1015" t="str">
        <f>'[1]Reporte de Formatos'!$S$8</f>
        <v>Direccion de ingresos</v>
      </c>
      <c r="T1015" s="4">
        <v>45565</v>
      </c>
      <c r="U1015" s="9" t="s">
        <v>1943</v>
      </c>
    </row>
    <row r="1016" spans="1:21" x14ac:dyDescent="0.25">
      <c r="A1016">
        <v>2024</v>
      </c>
      <c r="B1016" s="4">
        <v>45474</v>
      </c>
      <c r="C1016" s="4">
        <v>45565</v>
      </c>
      <c r="D1016" s="6" t="s">
        <v>58</v>
      </c>
      <c r="E1016" s="6" t="s">
        <v>1745</v>
      </c>
      <c r="F1016" t="s">
        <v>1104</v>
      </c>
      <c r="G1016" t="s">
        <v>1232</v>
      </c>
      <c r="H1016" s="6" t="s">
        <v>653</v>
      </c>
      <c r="I1016" s="5"/>
      <c r="J1016" t="s">
        <v>84</v>
      </c>
      <c r="K1016" s="7">
        <v>45485</v>
      </c>
      <c r="L1016" s="6" t="s">
        <v>96</v>
      </c>
      <c r="M1016" s="8">
        <v>14.2</v>
      </c>
      <c r="N1016" t="str">
        <f>'[1]Reporte de Formatos'!$N$8</f>
        <v>Apoyo economico</v>
      </c>
      <c r="O1016" s="7">
        <v>45485</v>
      </c>
      <c r="Q1016" t="str">
        <f>'[1]Reporte de Formatos'!$Q$8</f>
        <v>DIRECCION DE INGRESOS</v>
      </c>
      <c r="S1016" t="str">
        <f>'[1]Reporte de Formatos'!$S$8</f>
        <v>Direccion de ingresos</v>
      </c>
      <c r="T1016" s="4">
        <v>45565</v>
      </c>
      <c r="U1016" s="9" t="s">
        <v>1943</v>
      </c>
    </row>
    <row r="1017" spans="1:21" x14ac:dyDescent="0.25">
      <c r="A1017">
        <v>2024</v>
      </c>
      <c r="B1017" s="4">
        <v>45474</v>
      </c>
      <c r="C1017" s="4">
        <v>45565</v>
      </c>
      <c r="D1017" s="6" t="s">
        <v>58</v>
      </c>
      <c r="E1017" s="6" t="s">
        <v>1746</v>
      </c>
      <c r="F1017" t="s">
        <v>1105</v>
      </c>
      <c r="G1017" t="s">
        <v>923</v>
      </c>
      <c r="H1017" s="6" t="s">
        <v>654</v>
      </c>
      <c r="I1017" s="5"/>
      <c r="J1017" t="s">
        <v>84</v>
      </c>
      <c r="K1017" s="7">
        <v>45477</v>
      </c>
      <c r="L1017" s="6" t="s">
        <v>96</v>
      </c>
      <c r="M1017" s="8">
        <v>1235.72</v>
      </c>
      <c r="N1017" t="str">
        <f>'[1]Reporte de Formatos'!$N$8</f>
        <v>Apoyo economico</v>
      </c>
      <c r="O1017" s="7">
        <v>45477</v>
      </c>
      <c r="Q1017" t="str">
        <f>'[1]Reporte de Formatos'!$Q$8</f>
        <v>DIRECCION DE INGRESOS</v>
      </c>
      <c r="S1017" t="str">
        <f>'[1]Reporte de Formatos'!$S$8</f>
        <v>Direccion de ingresos</v>
      </c>
      <c r="T1017" s="4">
        <v>45565</v>
      </c>
      <c r="U1017" s="9" t="s">
        <v>1943</v>
      </c>
    </row>
    <row r="1018" spans="1:21" x14ac:dyDescent="0.25">
      <c r="A1018">
        <v>2024</v>
      </c>
      <c r="B1018" s="4">
        <v>45474</v>
      </c>
      <c r="C1018" s="4">
        <v>45565</v>
      </c>
      <c r="D1018" s="6" t="s">
        <v>58</v>
      </c>
      <c r="E1018" s="6" t="s">
        <v>1499</v>
      </c>
      <c r="F1018" t="s">
        <v>1105</v>
      </c>
      <c r="G1018" t="s">
        <v>1150</v>
      </c>
      <c r="H1018" s="6" t="s">
        <v>655</v>
      </c>
      <c r="I1018" s="5"/>
      <c r="J1018" t="s">
        <v>84</v>
      </c>
      <c r="K1018" s="7">
        <v>45478</v>
      </c>
      <c r="L1018" s="6" t="s">
        <v>96</v>
      </c>
      <c r="M1018" s="8">
        <v>1603.3</v>
      </c>
      <c r="N1018" t="str">
        <f>'[1]Reporte de Formatos'!$N$8</f>
        <v>Apoyo economico</v>
      </c>
      <c r="O1018" s="7">
        <v>45478</v>
      </c>
      <c r="Q1018" t="str">
        <f>'[1]Reporte de Formatos'!$Q$8</f>
        <v>DIRECCION DE INGRESOS</v>
      </c>
      <c r="S1018" t="str">
        <f>'[1]Reporte de Formatos'!$S$8</f>
        <v>Direccion de ingresos</v>
      </c>
      <c r="T1018" s="4">
        <v>45565</v>
      </c>
      <c r="U1018" s="9" t="s">
        <v>1943</v>
      </c>
    </row>
    <row r="1019" spans="1:21" x14ac:dyDescent="0.25">
      <c r="A1019">
        <v>2024</v>
      </c>
      <c r="B1019" s="4">
        <v>45474</v>
      </c>
      <c r="C1019" s="4">
        <v>45565</v>
      </c>
      <c r="D1019" s="6" t="s">
        <v>58</v>
      </c>
      <c r="E1019" s="6" t="s">
        <v>1747</v>
      </c>
      <c r="F1019" t="s">
        <v>923</v>
      </c>
      <c r="G1019" t="s">
        <v>1171</v>
      </c>
      <c r="H1019" s="6" t="s">
        <v>656</v>
      </c>
      <c r="I1019" s="5"/>
      <c r="J1019" t="s">
        <v>84</v>
      </c>
      <c r="K1019" s="7">
        <v>45519</v>
      </c>
      <c r="L1019" s="6" t="s">
        <v>96</v>
      </c>
      <c r="M1019" s="8">
        <v>2801.31</v>
      </c>
      <c r="N1019" t="str">
        <f>'[1]Reporte de Formatos'!$N$8</f>
        <v>Apoyo economico</v>
      </c>
      <c r="O1019" s="7">
        <v>45519</v>
      </c>
      <c r="Q1019" t="str">
        <f>'[1]Reporte de Formatos'!$Q$8</f>
        <v>DIRECCION DE INGRESOS</v>
      </c>
      <c r="S1019" t="str">
        <f>'[1]Reporte de Formatos'!$S$8</f>
        <v>Direccion de ingresos</v>
      </c>
      <c r="T1019" s="4">
        <v>45565</v>
      </c>
      <c r="U1019" s="9" t="s">
        <v>1943</v>
      </c>
    </row>
    <row r="1020" spans="1:21" x14ac:dyDescent="0.25">
      <c r="A1020">
        <v>2024</v>
      </c>
      <c r="B1020" s="4">
        <v>45474</v>
      </c>
      <c r="C1020" s="4">
        <v>45565</v>
      </c>
      <c r="D1020" s="6" t="s">
        <v>58</v>
      </c>
      <c r="E1020" s="6" t="s">
        <v>1748</v>
      </c>
      <c r="F1020" t="s">
        <v>1107</v>
      </c>
      <c r="G1020" t="s">
        <v>922</v>
      </c>
      <c r="H1020" s="6" t="s">
        <v>657</v>
      </c>
      <c r="I1020" s="5" t="s">
        <v>896</v>
      </c>
      <c r="J1020" t="s">
        <v>84</v>
      </c>
      <c r="K1020" s="7">
        <v>45526</v>
      </c>
      <c r="L1020" s="6" t="s">
        <v>96</v>
      </c>
      <c r="M1020" s="8">
        <v>3957.71</v>
      </c>
      <c r="N1020" t="str">
        <f>'[1]Reporte de Formatos'!$N$8</f>
        <v>Apoyo economico</v>
      </c>
      <c r="O1020" s="7">
        <v>45526</v>
      </c>
      <c r="Q1020" t="str">
        <f>'[1]Reporte de Formatos'!$Q$8</f>
        <v>DIRECCION DE INGRESOS</v>
      </c>
      <c r="S1020" t="str">
        <f>'[1]Reporte de Formatos'!$S$8</f>
        <v>Direccion de ingresos</v>
      </c>
      <c r="T1020" s="4">
        <v>45565</v>
      </c>
      <c r="U1020" s="9" t="s">
        <v>1943</v>
      </c>
    </row>
    <row r="1021" spans="1:21" x14ac:dyDescent="0.25">
      <c r="A1021">
        <v>2024</v>
      </c>
      <c r="B1021" s="4">
        <v>45474</v>
      </c>
      <c r="C1021" s="4">
        <v>45565</v>
      </c>
      <c r="D1021" s="6" t="s">
        <v>58</v>
      </c>
      <c r="E1021" s="6" t="s">
        <v>1749</v>
      </c>
      <c r="F1021" t="s">
        <v>1108</v>
      </c>
      <c r="G1021" t="s">
        <v>1299</v>
      </c>
      <c r="H1021" s="6" t="s">
        <v>658</v>
      </c>
      <c r="I1021" s="5" t="s">
        <v>896</v>
      </c>
      <c r="J1021" t="s">
        <v>84</v>
      </c>
      <c r="K1021" s="7">
        <v>45474</v>
      </c>
      <c r="L1021" s="6" t="s">
        <v>96</v>
      </c>
      <c r="M1021" s="8">
        <v>3240.46</v>
      </c>
      <c r="N1021" t="str">
        <f>'[1]Reporte de Formatos'!$N$8</f>
        <v>Apoyo economico</v>
      </c>
      <c r="O1021" s="7">
        <v>45474</v>
      </c>
      <c r="Q1021" t="str">
        <f>'[1]Reporte de Formatos'!$Q$8</f>
        <v>DIRECCION DE INGRESOS</v>
      </c>
      <c r="S1021" t="str">
        <f>'[1]Reporte de Formatos'!$S$8</f>
        <v>Direccion de ingresos</v>
      </c>
      <c r="T1021" s="4">
        <v>45565</v>
      </c>
      <c r="U1021" s="9" t="s">
        <v>1943</v>
      </c>
    </row>
    <row r="1022" spans="1:21" x14ac:dyDescent="0.25">
      <c r="A1022">
        <v>2024</v>
      </c>
      <c r="B1022" s="4">
        <v>45474</v>
      </c>
      <c r="C1022" s="4">
        <v>45565</v>
      </c>
      <c r="D1022" s="6" t="s">
        <v>58</v>
      </c>
      <c r="E1022" s="6" t="s">
        <v>1379</v>
      </c>
      <c r="F1022" t="s">
        <v>1108</v>
      </c>
      <c r="G1022" t="s">
        <v>1134</v>
      </c>
      <c r="H1022" s="6" t="s">
        <v>659</v>
      </c>
      <c r="I1022" s="5" t="s">
        <v>896</v>
      </c>
      <c r="J1022" t="s">
        <v>84</v>
      </c>
      <c r="K1022" s="7">
        <v>45555</v>
      </c>
      <c r="L1022" s="6" t="s">
        <v>96</v>
      </c>
      <c r="M1022" s="8">
        <v>5902.11</v>
      </c>
      <c r="N1022" t="str">
        <f>'[1]Reporte de Formatos'!$N$8</f>
        <v>Apoyo economico</v>
      </c>
      <c r="O1022" s="7">
        <v>45555</v>
      </c>
      <c r="Q1022" t="str">
        <f>'[1]Reporte de Formatos'!$Q$8</f>
        <v>DIRECCION DE INGRESOS</v>
      </c>
      <c r="S1022" t="str">
        <f>'[1]Reporte de Formatos'!$S$8</f>
        <v>Direccion de ingresos</v>
      </c>
      <c r="T1022" s="4">
        <v>45565</v>
      </c>
      <c r="U1022" s="9" t="s">
        <v>1943</v>
      </c>
    </row>
    <row r="1023" spans="1:21" x14ac:dyDescent="0.25">
      <c r="A1023">
        <v>2024</v>
      </c>
      <c r="B1023" s="4">
        <v>45474</v>
      </c>
      <c r="C1023" s="4">
        <v>45565</v>
      </c>
      <c r="D1023" s="6" t="s">
        <v>58</v>
      </c>
      <c r="E1023" s="6" t="s">
        <v>1750</v>
      </c>
      <c r="F1023" t="s">
        <v>1109</v>
      </c>
      <c r="G1023" t="s">
        <v>1260</v>
      </c>
      <c r="H1023" s="6" t="s">
        <v>660</v>
      </c>
      <c r="I1023" s="5" t="s">
        <v>896</v>
      </c>
      <c r="J1023" t="s">
        <v>84</v>
      </c>
      <c r="K1023" s="7">
        <v>45476</v>
      </c>
      <c r="L1023" s="6" t="s">
        <v>96</v>
      </c>
      <c r="M1023" s="8">
        <v>321.44</v>
      </c>
      <c r="N1023" t="str">
        <f>'[1]Reporte de Formatos'!$N$8</f>
        <v>Apoyo economico</v>
      </c>
      <c r="O1023" s="7">
        <v>45476</v>
      </c>
      <c r="Q1023" t="str">
        <f>'[1]Reporte de Formatos'!$Q$8</f>
        <v>DIRECCION DE INGRESOS</v>
      </c>
      <c r="S1023" t="str">
        <f>'[1]Reporte de Formatos'!$S$8</f>
        <v>Direccion de ingresos</v>
      </c>
      <c r="T1023" s="4">
        <v>45565</v>
      </c>
      <c r="U1023" s="9" t="s">
        <v>1943</v>
      </c>
    </row>
    <row r="1024" spans="1:21" x14ac:dyDescent="0.25">
      <c r="A1024">
        <v>2024</v>
      </c>
      <c r="B1024" s="4">
        <v>45474</v>
      </c>
      <c r="C1024" s="4">
        <v>45565</v>
      </c>
      <c r="D1024" s="6" t="s">
        <v>58</v>
      </c>
      <c r="E1024" s="6" t="s">
        <v>1750</v>
      </c>
      <c r="F1024" t="s">
        <v>1109</v>
      </c>
      <c r="G1024" t="s">
        <v>1260</v>
      </c>
      <c r="H1024" s="6" t="s">
        <v>660</v>
      </c>
      <c r="I1024" s="5" t="s">
        <v>896</v>
      </c>
      <c r="J1024" t="s">
        <v>84</v>
      </c>
      <c r="K1024" s="7">
        <v>45476</v>
      </c>
      <c r="L1024" s="6" t="s">
        <v>96</v>
      </c>
      <c r="M1024" s="8">
        <v>593.98</v>
      </c>
      <c r="N1024" t="str">
        <f>'[1]Reporte de Formatos'!$N$8</f>
        <v>Apoyo economico</v>
      </c>
      <c r="O1024" s="7">
        <v>45476</v>
      </c>
      <c r="Q1024" t="str">
        <f>'[1]Reporte de Formatos'!$Q$8</f>
        <v>DIRECCION DE INGRESOS</v>
      </c>
      <c r="S1024" t="str">
        <f>'[1]Reporte de Formatos'!$S$8</f>
        <v>Direccion de ingresos</v>
      </c>
      <c r="T1024" s="4">
        <v>45565</v>
      </c>
      <c r="U1024" s="9" t="s">
        <v>1943</v>
      </c>
    </row>
    <row r="1025" spans="1:21" x14ac:dyDescent="0.25">
      <c r="A1025">
        <v>2024</v>
      </c>
      <c r="B1025" s="4">
        <v>45474</v>
      </c>
      <c r="C1025" s="4">
        <v>45565</v>
      </c>
      <c r="D1025" s="6" t="s">
        <v>58</v>
      </c>
      <c r="E1025" s="6" t="s">
        <v>1751</v>
      </c>
      <c r="F1025" t="s">
        <v>1110</v>
      </c>
      <c r="G1025" t="s">
        <v>1337</v>
      </c>
      <c r="H1025" s="6" t="s">
        <v>661</v>
      </c>
      <c r="I1025" s="5" t="s">
        <v>896</v>
      </c>
      <c r="J1025" t="s">
        <v>84</v>
      </c>
      <c r="K1025" s="7">
        <v>45485</v>
      </c>
      <c r="L1025" s="6" t="s">
        <v>96</v>
      </c>
      <c r="M1025" s="8">
        <v>464.84</v>
      </c>
      <c r="N1025" t="str">
        <f>'[1]Reporte de Formatos'!$N$8</f>
        <v>Apoyo economico</v>
      </c>
      <c r="O1025" s="7">
        <v>45485</v>
      </c>
      <c r="Q1025" t="str">
        <f>'[1]Reporte de Formatos'!$Q$8</f>
        <v>DIRECCION DE INGRESOS</v>
      </c>
      <c r="S1025" t="str">
        <f>'[1]Reporte de Formatos'!$S$8</f>
        <v>Direccion de ingresos</v>
      </c>
      <c r="T1025" s="4">
        <v>45565</v>
      </c>
      <c r="U1025" s="9" t="s">
        <v>1943</v>
      </c>
    </row>
    <row r="1026" spans="1:21" x14ac:dyDescent="0.25">
      <c r="A1026">
        <v>2024</v>
      </c>
      <c r="B1026" s="4">
        <v>45474</v>
      </c>
      <c r="C1026" s="4">
        <v>45565</v>
      </c>
      <c r="D1026" s="6" t="s">
        <v>58</v>
      </c>
      <c r="E1026" s="6" t="s">
        <v>1752</v>
      </c>
      <c r="F1026" t="s">
        <v>1111</v>
      </c>
      <c r="G1026" t="s">
        <v>1080</v>
      </c>
      <c r="H1026" s="6" t="s">
        <v>662</v>
      </c>
      <c r="I1026" s="5"/>
      <c r="J1026" t="s">
        <v>84</v>
      </c>
      <c r="K1026" s="7">
        <v>45478</v>
      </c>
      <c r="L1026" s="6" t="s">
        <v>96</v>
      </c>
      <c r="M1026" s="8">
        <v>242.64</v>
      </c>
      <c r="N1026" t="str">
        <f>'[1]Reporte de Formatos'!$N$8</f>
        <v>Apoyo economico</v>
      </c>
      <c r="O1026" s="7">
        <v>45478</v>
      </c>
      <c r="Q1026" t="str">
        <f>'[1]Reporte de Formatos'!$Q$8</f>
        <v>DIRECCION DE INGRESOS</v>
      </c>
      <c r="S1026" t="str">
        <f>'[1]Reporte de Formatos'!$S$8</f>
        <v>Direccion de ingresos</v>
      </c>
      <c r="T1026" s="4">
        <v>45565</v>
      </c>
      <c r="U1026" s="9" t="s">
        <v>1943</v>
      </c>
    </row>
    <row r="1027" spans="1:21" x14ac:dyDescent="0.25">
      <c r="A1027">
        <v>2024</v>
      </c>
      <c r="B1027" s="4">
        <v>45474</v>
      </c>
      <c r="C1027" s="4">
        <v>45565</v>
      </c>
      <c r="D1027" s="6" t="s">
        <v>58</v>
      </c>
      <c r="E1027" s="6" t="s">
        <v>1752</v>
      </c>
      <c r="F1027" t="s">
        <v>1111</v>
      </c>
      <c r="G1027" t="s">
        <v>1080</v>
      </c>
      <c r="H1027" s="6" t="s">
        <v>662</v>
      </c>
      <c r="I1027" s="5"/>
      <c r="J1027" t="s">
        <v>84</v>
      </c>
      <c r="K1027" s="7">
        <v>45478</v>
      </c>
      <c r="L1027" s="6" t="s">
        <v>96</v>
      </c>
      <c r="M1027" s="8">
        <v>247.45</v>
      </c>
      <c r="N1027" t="str">
        <f>'[1]Reporte de Formatos'!$N$8</f>
        <v>Apoyo economico</v>
      </c>
      <c r="O1027" s="7">
        <v>45478</v>
      </c>
      <c r="Q1027" t="str">
        <f>'[1]Reporte de Formatos'!$Q$8</f>
        <v>DIRECCION DE INGRESOS</v>
      </c>
      <c r="S1027" t="str">
        <f>'[1]Reporte de Formatos'!$S$8</f>
        <v>Direccion de ingresos</v>
      </c>
      <c r="T1027" s="4">
        <v>45565</v>
      </c>
      <c r="U1027" s="9" t="s">
        <v>1943</v>
      </c>
    </row>
    <row r="1028" spans="1:21" x14ac:dyDescent="0.25">
      <c r="A1028">
        <v>2024</v>
      </c>
      <c r="B1028" s="4">
        <v>45474</v>
      </c>
      <c r="C1028" s="4">
        <v>45565</v>
      </c>
      <c r="D1028" s="6" t="s">
        <v>58</v>
      </c>
      <c r="E1028" s="6" t="s">
        <v>1492</v>
      </c>
      <c r="F1028" t="s">
        <v>1112</v>
      </c>
      <c r="G1028" t="s">
        <v>928</v>
      </c>
      <c r="H1028" s="6" t="s">
        <v>663</v>
      </c>
      <c r="I1028" s="5"/>
      <c r="J1028" t="s">
        <v>84</v>
      </c>
      <c r="K1028" s="7">
        <v>45554</v>
      </c>
      <c r="L1028" s="6" t="s">
        <v>96</v>
      </c>
      <c r="M1028" s="8">
        <v>344.17</v>
      </c>
      <c r="N1028" t="str">
        <f>'[1]Reporte de Formatos'!$N$8</f>
        <v>Apoyo economico</v>
      </c>
      <c r="O1028" s="7">
        <v>45554</v>
      </c>
      <c r="Q1028" t="str">
        <f>'[1]Reporte de Formatos'!$Q$8</f>
        <v>DIRECCION DE INGRESOS</v>
      </c>
      <c r="S1028" t="str">
        <f>'[1]Reporte de Formatos'!$S$8</f>
        <v>Direccion de ingresos</v>
      </c>
      <c r="T1028" s="4">
        <v>45565</v>
      </c>
      <c r="U1028" s="9" t="s">
        <v>1943</v>
      </c>
    </row>
    <row r="1029" spans="1:21" x14ac:dyDescent="0.25">
      <c r="A1029">
        <v>2024</v>
      </c>
      <c r="B1029" s="4">
        <v>45474</v>
      </c>
      <c r="C1029" s="4">
        <v>45565</v>
      </c>
      <c r="D1029" s="6" t="s">
        <v>58</v>
      </c>
      <c r="E1029" s="6" t="s">
        <v>1681</v>
      </c>
      <c r="F1029" t="s">
        <v>1112</v>
      </c>
      <c r="G1029" t="s">
        <v>1271</v>
      </c>
      <c r="H1029" s="6" t="s">
        <v>664</v>
      </c>
      <c r="I1029" s="5"/>
      <c r="J1029" t="s">
        <v>84</v>
      </c>
      <c r="K1029" s="7">
        <v>45482</v>
      </c>
      <c r="L1029" s="6" t="s">
        <v>96</v>
      </c>
      <c r="M1029" s="8">
        <v>388.43</v>
      </c>
      <c r="N1029" t="str">
        <f>'[1]Reporte de Formatos'!$N$8</f>
        <v>Apoyo economico</v>
      </c>
      <c r="O1029" s="7">
        <v>45482</v>
      </c>
      <c r="Q1029" t="str">
        <f>'[1]Reporte de Formatos'!$Q$8</f>
        <v>DIRECCION DE INGRESOS</v>
      </c>
      <c r="S1029" t="str">
        <f>'[1]Reporte de Formatos'!$S$8</f>
        <v>Direccion de ingresos</v>
      </c>
      <c r="T1029" s="4">
        <v>45565</v>
      </c>
      <c r="U1029" s="9" t="s">
        <v>1943</v>
      </c>
    </row>
    <row r="1030" spans="1:21" x14ac:dyDescent="0.25">
      <c r="A1030">
        <v>2024</v>
      </c>
      <c r="B1030" s="4">
        <v>45474</v>
      </c>
      <c r="C1030" s="4">
        <v>45565</v>
      </c>
      <c r="D1030" s="6" t="s">
        <v>58</v>
      </c>
      <c r="E1030" s="6" t="s">
        <v>1544</v>
      </c>
      <c r="F1030" t="s">
        <v>1112</v>
      </c>
      <c r="G1030" t="s">
        <v>955</v>
      </c>
      <c r="H1030" s="6" t="s">
        <v>665</v>
      </c>
      <c r="I1030" s="5"/>
      <c r="J1030" t="s">
        <v>84</v>
      </c>
      <c r="K1030" s="7">
        <v>45512</v>
      </c>
      <c r="L1030" s="6" t="s">
        <v>96</v>
      </c>
      <c r="M1030" s="8">
        <v>3493.37</v>
      </c>
      <c r="N1030" t="str">
        <f>'[1]Reporte de Formatos'!$N$8</f>
        <v>Apoyo economico</v>
      </c>
      <c r="O1030" s="7">
        <v>45512</v>
      </c>
      <c r="Q1030" t="str">
        <f>'[1]Reporte de Formatos'!$Q$8</f>
        <v>DIRECCION DE INGRESOS</v>
      </c>
      <c r="S1030" t="str">
        <f>'[1]Reporte de Formatos'!$S$8</f>
        <v>Direccion de ingresos</v>
      </c>
      <c r="T1030" s="4">
        <v>45565</v>
      </c>
      <c r="U1030" s="9" t="s">
        <v>1943</v>
      </c>
    </row>
    <row r="1031" spans="1:21" x14ac:dyDescent="0.25">
      <c r="A1031">
        <v>2024</v>
      </c>
      <c r="B1031" s="4">
        <v>45474</v>
      </c>
      <c r="C1031" s="4">
        <v>45565</v>
      </c>
      <c r="D1031" s="6" t="s">
        <v>58</v>
      </c>
      <c r="E1031" s="6" t="s">
        <v>1753</v>
      </c>
      <c r="F1031" t="s">
        <v>1112</v>
      </c>
      <c r="G1031" t="s">
        <v>922</v>
      </c>
      <c r="H1031" s="6" t="s">
        <v>666</v>
      </c>
      <c r="I1031" s="5" t="s">
        <v>896</v>
      </c>
      <c r="J1031" t="s">
        <v>84</v>
      </c>
      <c r="K1031" s="7">
        <v>45555</v>
      </c>
      <c r="L1031" s="6" t="s">
        <v>96</v>
      </c>
      <c r="M1031" s="8">
        <v>358.37</v>
      </c>
      <c r="N1031" t="str">
        <f>'[1]Reporte de Formatos'!$N$8</f>
        <v>Apoyo economico</v>
      </c>
      <c r="O1031" s="7">
        <v>45555</v>
      </c>
      <c r="Q1031" t="str">
        <f>'[1]Reporte de Formatos'!$Q$8</f>
        <v>DIRECCION DE INGRESOS</v>
      </c>
      <c r="S1031" t="str">
        <f>'[1]Reporte de Formatos'!$S$8</f>
        <v>Direccion de ingresos</v>
      </c>
      <c r="T1031" s="4">
        <v>45565</v>
      </c>
      <c r="U1031" s="9" t="s">
        <v>1943</v>
      </c>
    </row>
    <row r="1032" spans="1:21" x14ac:dyDescent="0.25">
      <c r="A1032">
        <v>2024</v>
      </c>
      <c r="B1032" s="4">
        <v>45474</v>
      </c>
      <c r="C1032" s="4">
        <v>45565</v>
      </c>
      <c r="D1032" s="6" t="s">
        <v>58</v>
      </c>
      <c r="E1032" s="6" t="s">
        <v>1507</v>
      </c>
      <c r="F1032" t="s">
        <v>1112</v>
      </c>
      <c r="G1032" t="s">
        <v>1162</v>
      </c>
      <c r="H1032" s="6" t="s">
        <v>667</v>
      </c>
      <c r="I1032" s="5"/>
      <c r="J1032" t="s">
        <v>84</v>
      </c>
      <c r="K1032" s="7">
        <v>45478</v>
      </c>
      <c r="L1032" s="6" t="s">
        <v>96</v>
      </c>
      <c r="M1032" s="8">
        <v>324.02999999999997</v>
      </c>
      <c r="N1032" t="str">
        <f>'[1]Reporte de Formatos'!$N$8</f>
        <v>Apoyo economico</v>
      </c>
      <c r="O1032" s="7">
        <v>45478</v>
      </c>
      <c r="Q1032" t="str">
        <f>'[1]Reporte de Formatos'!$Q$8</f>
        <v>DIRECCION DE INGRESOS</v>
      </c>
      <c r="S1032" t="str">
        <f>'[1]Reporte de Formatos'!$S$8</f>
        <v>Direccion de ingresos</v>
      </c>
      <c r="T1032" s="4">
        <v>45565</v>
      </c>
      <c r="U1032" s="9" t="s">
        <v>1943</v>
      </c>
    </row>
    <row r="1033" spans="1:21" x14ac:dyDescent="0.25">
      <c r="A1033">
        <v>2024</v>
      </c>
      <c r="B1033" s="4">
        <v>45474</v>
      </c>
      <c r="C1033" s="4">
        <v>45565</v>
      </c>
      <c r="D1033" s="6" t="s">
        <v>58</v>
      </c>
      <c r="E1033" s="6" t="s">
        <v>1136</v>
      </c>
      <c r="F1033" t="s">
        <v>1113</v>
      </c>
      <c r="G1033" t="s">
        <v>1268</v>
      </c>
      <c r="H1033" s="6" t="s">
        <v>668</v>
      </c>
      <c r="I1033" s="5"/>
      <c r="J1033" t="s">
        <v>84</v>
      </c>
      <c r="K1033" s="7">
        <v>45526</v>
      </c>
      <c r="L1033" s="6" t="s">
        <v>96</v>
      </c>
      <c r="M1033" s="8">
        <v>23.65</v>
      </c>
      <c r="N1033" t="str">
        <f>'[1]Reporte de Formatos'!$N$8</f>
        <v>Apoyo economico</v>
      </c>
      <c r="O1033" s="7">
        <v>45526</v>
      </c>
      <c r="Q1033" t="str">
        <f>'[1]Reporte de Formatos'!$Q$8</f>
        <v>DIRECCION DE INGRESOS</v>
      </c>
      <c r="S1033" t="str">
        <f>'[1]Reporte de Formatos'!$S$8</f>
        <v>Direccion de ingresos</v>
      </c>
      <c r="T1033" s="4">
        <v>45565</v>
      </c>
      <c r="U1033" s="9" t="s">
        <v>1943</v>
      </c>
    </row>
    <row r="1034" spans="1:21" x14ac:dyDescent="0.25">
      <c r="A1034">
        <v>2024</v>
      </c>
      <c r="B1034" s="4">
        <v>45474</v>
      </c>
      <c r="C1034" s="4">
        <v>45565</v>
      </c>
      <c r="D1034" s="6" t="s">
        <v>58</v>
      </c>
      <c r="E1034" s="6" t="s">
        <v>1754</v>
      </c>
      <c r="F1034" t="s">
        <v>1114</v>
      </c>
      <c r="G1034" t="s">
        <v>983</v>
      </c>
      <c r="H1034" s="6" t="s">
        <v>669</v>
      </c>
      <c r="I1034" s="5" t="s">
        <v>896</v>
      </c>
      <c r="J1034" t="s">
        <v>84</v>
      </c>
      <c r="K1034" s="7">
        <v>45474</v>
      </c>
      <c r="L1034" s="6" t="s">
        <v>96</v>
      </c>
      <c r="M1034" s="8">
        <v>506.27</v>
      </c>
      <c r="N1034" t="str">
        <f>'[1]Reporte de Formatos'!$N$8</f>
        <v>Apoyo economico</v>
      </c>
      <c r="O1034" s="7">
        <v>45474</v>
      </c>
      <c r="Q1034" t="str">
        <f>'[1]Reporte de Formatos'!$Q$8</f>
        <v>DIRECCION DE INGRESOS</v>
      </c>
      <c r="S1034" t="str">
        <f>'[1]Reporte de Formatos'!$S$8</f>
        <v>Direccion de ingresos</v>
      </c>
      <c r="T1034" s="4">
        <v>45565</v>
      </c>
      <c r="U1034" s="9" t="s">
        <v>1943</v>
      </c>
    </row>
    <row r="1035" spans="1:21" x14ac:dyDescent="0.25">
      <c r="A1035">
        <v>2024</v>
      </c>
      <c r="B1035" s="4">
        <v>45474</v>
      </c>
      <c r="C1035" s="4">
        <v>45565</v>
      </c>
      <c r="D1035" s="6" t="s">
        <v>58</v>
      </c>
      <c r="E1035" s="6" t="s">
        <v>1755</v>
      </c>
      <c r="F1035" t="s">
        <v>1114</v>
      </c>
      <c r="G1035" t="s">
        <v>986</v>
      </c>
      <c r="H1035" s="6" t="s">
        <v>670</v>
      </c>
      <c r="I1035" s="5" t="s">
        <v>896</v>
      </c>
      <c r="J1035" t="s">
        <v>84</v>
      </c>
      <c r="K1035" s="7">
        <v>45478</v>
      </c>
      <c r="L1035" s="6" t="s">
        <v>96</v>
      </c>
      <c r="M1035" s="8">
        <v>5061.1899999999996</v>
      </c>
      <c r="N1035" t="str">
        <f>'[1]Reporte de Formatos'!$N$8</f>
        <v>Apoyo economico</v>
      </c>
      <c r="O1035" s="7">
        <v>45478</v>
      </c>
      <c r="Q1035" t="str">
        <f>'[1]Reporte de Formatos'!$Q$8</f>
        <v>DIRECCION DE INGRESOS</v>
      </c>
      <c r="S1035" t="str">
        <f>'[1]Reporte de Formatos'!$S$8</f>
        <v>Direccion de ingresos</v>
      </c>
      <c r="T1035" s="4">
        <v>45565</v>
      </c>
      <c r="U1035" s="9" t="s">
        <v>1943</v>
      </c>
    </row>
    <row r="1036" spans="1:21" x14ac:dyDescent="0.25">
      <c r="A1036">
        <v>2024</v>
      </c>
      <c r="B1036" s="4">
        <v>45474</v>
      </c>
      <c r="C1036" s="4">
        <v>45565</v>
      </c>
      <c r="D1036" s="6" t="s">
        <v>58</v>
      </c>
      <c r="E1036" s="6" t="s">
        <v>1756</v>
      </c>
      <c r="F1036" t="s">
        <v>1114</v>
      </c>
      <c r="G1036" t="s">
        <v>1041</v>
      </c>
      <c r="H1036" s="6" t="s">
        <v>671</v>
      </c>
      <c r="I1036" s="5" t="s">
        <v>896</v>
      </c>
      <c r="J1036" t="s">
        <v>84</v>
      </c>
      <c r="K1036" s="7">
        <v>45531</v>
      </c>
      <c r="L1036" s="6" t="s">
        <v>96</v>
      </c>
      <c r="M1036" s="8">
        <v>277.67</v>
      </c>
      <c r="N1036" t="str">
        <f>'[1]Reporte de Formatos'!$N$8</f>
        <v>Apoyo economico</v>
      </c>
      <c r="O1036" s="7">
        <v>45531</v>
      </c>
      <c r="Q1036" t="str">
        <f>'[1]Reporte de Formatos'!$Q$8</f>
        <v>DIRECCION DE INGRESOS</v>
      </c>
      <c r="S1036" t="str">
        <f>'[1]Reporte de Formatos'!$S$8</f>
        <v>Direccion de ingresos</v>
      </c>
      <c r="T1036" s="4">
        <v>45565</v>
      </c>
      <c r="U1036" s="9" t="s">
        <v>1943</v>
      </c>
    </row>
    <row r="1037" spans="1:21" x14ac:dyDescent="0.25">
      <c r="A1037">
        <v>2024</v>
      </c>
      <c r="B1037" s="4">
        <v>45474</v>
      </c>
      <c r="C1037" s="4">
        <v>45565</v>
      </c>
      <c r="D1037" s="6" t="s">
        <v>58</v>
      </c>
      <c r="E1037" s="6" t="s">
        <v>1757</v>
      </c>
      <c r="F1037" t="s">
        <v>1115</v>
      </c>
      <c r="G1037" t="s">
        <v>1064</v>
      </c>
      <c r="H1037" s="6" t="s">
        <v>672</v>
      </c>
      <c r="I1037" s="5"/>
      <c r="J1037" t="s">
        <v>84</v>
      </c>
      <c r="K1037" s="7">
        <v>45491</v>
      </c>
      <c r="L1037" s="6" t="s">
        <v>96</v>
      </c>
      <c r="M1037" s="8">
        <v>1436.54</v>
      </c>
      <c r="N1037" t="str">
        <f>'[1]Reporte de Formatos'!$N$8</f>
        <v>Apoyo economico</v>
      </c>
      <c r="O1037" s="7">
        <v>45491</v>
      </c>
      <c r="Q1037" t="str">
        <f>'[1]Reporte de Formatos'!$Q$8</f>
        <v>DIRECCION DE INGRESOS</v>
      </c>
      <c r="S1037" t="str">
        <f>'[1]Reporte de Formatos'!$S$8</f>
        <v>Direccion de ingresos</v>
      </c>
      <c r="T1037" s="4">
        <v>45565</v>
      </c>
      <c r="U1037" s="9" t="s">
        <v>1943</v>
      </c>
    </row>
    <row r="1038" spans="1:21" x14ac:dyDescent="0.25">
      <c r="A1038">
        <v>2024</v>
      </c>
      <c r="B1038" s="4">
        <v>45474</v>
      </c>
      <c r="C1038" s="4">
        <v>45565</v>
      </c>
      <c r="D1038" s="6" t="s">
        <v>58</v>
      </c>
      <c r="E1038" s="6" t="s">
        <v>1758</v>
      </c>
      <c r="F1038" t="s">
        <v>1116</v>
      </c>
      <c r="G1038" t="s">
        <v>1034</v>
      </c>
      <c r="H1038" s="6" t="s">
        <v>673</v>
      </c>
      <c r="I1038" s="5" t="s">
        <v>896</v>
      </c>
      <c r="J1038" t="s">
        <v>84</v>
      </c>
      <c r="K1038" s="7">
        <v>45553</v>
      </c>
      <c r="L1038" s="6" t="s">
        <v>96</v>
      </c>
      <c r="M1038" s="8">
        <v>1238.8499999999999</v>
      </c>
      <c r="N1038" t="str">
        <f>'[1]Reporte de Formatos'!$N$8</f>
        <v>Apoyo economico</v>
      </c>
      <c r="O1038" s="7">
        <v>45553</v>
      </c>
      <c r="Q1038" t="str">
        <f>'[1]Reporte de Formatos'!$Q$8</f>
        <v>DIRECCION DE INGRESOS</v>
      </c>
      <c r="S1038" t="str">
        <f>'[1]Reporte de Formatos'!$S$8</f>
        <v>Direccion de ingresos</v>
      </c>
      <c r="T1038" s="4">
        <v>45565</v>
      </c>
      <c r="U1038" s="9" t="s">
        <v>1943</v>
      </c>
    </row>
    <row r="1039" spans="1:21" x14ac:dyDescent="0.25">
      <c r="A1039">
        <v>2024</v>
      </c>
      <c r="B1039" s="4">
        <v>45474</v>
      </c>
      <c r="C1039" s="4">
        <v>45565</v>
      </c>
      <c r="D1039" s="6" t="s">
        <v>58</v>
      </c>
      <c r="E1039" s="6" t="s">
        <v>1759</v>
      </c>
      <c r="F1039" t="s">
        <v>1117</v>
      </c>
      <c r="G1039" t="s">
        <v>1013</v>
      </c>
      <c r="H1039" s="6" t="s">
        <v>674</v>
      </c>
      <c r="I1039" s="5"/>
      <c r="J1039" t="s">
        <v>84</v>
      </c>
      <c r="K1039" s="7">
        <v>45485</v>
      </c>
      <c r="L1039" s="6" t="s">
        <v>96</v>
      </c>
      <c r="M1039" s="8">
        <v>1126.8399999999999</v>
      </c>
      <c r="N1039" t="str">
        <f>'[1]Reporte de Formatos'!$N$8</f>
        <v>Apoyo economico</v>
      </c>
      <c r="O1039" s="7">
        <v>45485</v>
      </c>
      <c r="Q1039" t="str">
        <f>'[1]Reporte de Formatos'!$Q$8</f>
        <v>DIRECCION DE INGRESOS</v>
      </c>
      <c r="S1039" t="str">
        <f>'[1]Reporte de Formatos'!$S$8</f>
        <v>Direccion de ingresos</v>
      </c>
      <c r="T1039" s="4">
        <v>45565</v>
      </c>
      <c r="U1039" s="9" t="s">
        <v>1943</v>
      </c>
    </row>
    <row r="1040" spans="1:21" x14ac:dyDescent="0.25">
      <c r="A1040">
        <v>2024</v>
      </c>
      <c r="B1040" s="4">
        <v>45474</v>
      </c>
      <c r="C1040" s="4">
        <v>45565</v>
      </c>
      <c r="D1040" s="6" t="s">
        <v>58</v>
      </c>
      <c r="E1040" s="6" t="s">
        <v>1163</v>
      </c>
      <c r="F1040" t="s">
        <v>1118</v>
      </c>
      <c r="G1040" t="s">
        <v>922</v>
      </c>
      <c r="H1040" s="6" t="s">
        <v>675</v>
      </c>
      <c r="I1040" s="5"/>
      <c r="J1040" t="s">
        <v>84</v>
      </c>
      <c r="K1040" s="7">
        <v>45558</v>
      </c>
      <c r="L1040" s="6" t="s">
        <v>96</v>
      </c>
      <c r="M1040" s="8">
        <v>3286.97</v>
      </c>
      <c r="N1040" t="str">
        <f>'[1]Reporte de Formatos'!$N$8</f>
        <v>Apoyo economico</v>
      </c>
      <c r="O1040" s="7">
        <v>45558</v>
      </c>
      <c r="Q1040" t="str">
        <f>'[1]Reporte de Formatos'!$Q$8</f>
        <v>DIRECCION DE INGRESOS</v>
      </c>
      <c r="S1040" t="str">
        <f>'[1]Reporte de Formatos'!$S$8</f>
        <v>Direccion de ingresos</v>
      </c>
      <c r="T1040" s="4">
        <v>45565</v>
      </c>
      <c r="U1040" s="9" t="s">
        <v>1943</v>
      </c>
    </row>
    <row r="1041" spans="1:21" x14ac:dyDescent="0.25">
      <c r="A1041">
        <v>2024</v>
      </c>
      <c r="B1041" s="4">
        <v>45474</v>
      </c>
      <c r="C1041" s="4">
        <v>45565</v>
      </c>
      <c r="D1041" s="6" t="s">
        <v>58</v>
      </c>
      <c r="E1041" s="6" t="s">
        <v>1760</v>
      </c>
      <c r="F1041" t="s">
        <v>1119</v>
      </c>
      <c r="G1041" t="s">
        <v>930</v>
      </c>
      <c r="H1041" s="6" t="s">
        <v>676</v>
      </c>
      <c r="I1041" s="5"/>
      <c r="J1041" t="s">
        <v>84</v>
      </c>
      <c r="K1041" s="7">
        <v>45483</v>
      </c>
      <c r="L1041" s="6" t="s">
        <v>96</v>
      </c>
      <c r="M1041" s="8">
        <v>398.27</v>
      </c>
      <c r="N1041" t="str">
        <f>'[1]Reporte de Formatos'!$N$8</f>
        <v>Apoyo economico</v>
      </c>
      <c r="O1041" s="7">
        <v>45483</v>
      </c>
      <c r="Q1041" t="str">
        <f>'[1]Reporte de Formatos'!$Q$8</f>
        <v>DIRECCION DE INGRESOS</v>
      </c>
      <c r="S1041" t="str">
        <f>'[1]Reporte de Formatos'!$S$8</f>
        <v>Direccion de ingresos</v>
      </c>
      <c r="T1041" s="4">
        <v>45565</v>
      </c>
      <c r="U1041" s="9" t="s">
        <v>1943</v>
      </c>
    </row>
    <row r="1042" spans="1:21" x14ac:dyDescent="0.25">
      <c r="A1042">
        <v>2024</v>
      </c>
      <c r="B1042" s="4">
        <v>45474</v>
      </c>
      <c r="C1042" s="4">
        <v>45565</v>
      </c>
      <c r="D1042" s="6" t="s">
        <v>58</v>
      </c>
      <c r="E1042" s="6" t="s">
        <v>934</v>
      </c>
      <c r="F1042" t="s">
        <v>1119</v>
      </c>
      <c r="G1042" t="s">
        <v>922</v>
      </c>
      <c r="H1042" s="6" t="s">
        <v>677</v>
      </c>
      <c r="I1042" s="5"/>
      <c r="J1042" t="s">
        <v>84</v>
      </c>
      <c r="K1042" s="7">
        <v>45475</v>
      </c>
      <c r="L1042" s="6" t="s">
        <v>96</v>
      </c>
      <c r="M1042" s="8">
        <v>1405.61</v>
      </c>
      <c r="N1042" t="str">
        <f>'[1]Reporte de Formatos'!$N$8</f>
        <v>Apoyo economico</v>
      </c>
      <c r="O1042" s="7">
        <v>45475</v>
      </c>
      <c r="Q1042" t="str">
        <f>'[1]Reporte de Formatos'!$Q$8</f>
        <v>DIRECCION DE INGRESOS</v>
      </c>
      <c r="S1042" t="str">
        <f>'[1]Reporte de Formatos'!$S$8</f>
        <v>Direccion de ingresos</v>
      </c>
      <c r="T1042" s="4">
        <v>45565</v>
      </c>
      <c r="U1042" s="9" t="s">
        <v>1943</v>
      </c>
    </row>
    <row r="1043" spans="1:21" x14ac:dyDescent="0.25">
      <c r="A1043">
        <v>2024</v>
      </c>
      <c r="B1043" s="4">
        <v>45474</v>
      </c>
      <c r="C1043" s="4">
        <v>45565</v>
      </c>
      <c r="D1043" s="6" t="s">
        <v>58</v>
      </c>
      <c r="E1043" s="6" t="s">
        <v>1761</v>
      </c>
      <c r="F1043" t="s">
        <v>1120</v>
      </c>
      <c r="G1043" t="s">
        <v>1300</v>
      </c>
      <c r="H1043" s="6" t="s">
        <v>678</v>
      </c>
      <c r="I1043" s="5"/>
      <c r="J1043" t="s">
        <v>84</v>
      </c>
      <c r="K1043" s="7">
        <v>45492</v>
      </c>
      <c r="L1043" s="6" t="s">
        <v>96</v>
      </c>
      <c r="M1043" s="8">
        <v>80.41</v>
      </c>
      <c r="N1043" t="str">
        <f>'[1]Reporte de Formatos'!$N$8</f>
        <v>Apoyo economico</v>
      </c>
      <c r="O1043" s="7">
        <v>45492</v>
      </c>
      <c r="Q1043" t="str">
        <f>'[1]Reporte de Formatos'!$Q$8</f>
        <v>DIRECCION DE INGRESOS</v>
      </c>
      <c r="S1043" t="str">
        <f>'[1]Reporte de Formatos'!$S$8</f>
        <v>Direccion de ingresos</v>
      </c>
      <c r="T1043" s="4">
        <v>45565</v>
      </c>
      <c r="U1043" s="9" t="s">
        <v>1943</v>
      </c>
    </row>
    <row r="1044" spans="1:21" x14ac:dyDescent="0.25">
      <c r="A1044">
        <v>2024</v>
      </c>
      <c r="B1044" s="4">
        <v>45474</v>
      </c>
      <c r="C1044" s="4">
        <v>45565</v>
      </c>
      <c r="D1044" s="6" t="s">
        <v>58</v>
      </c>
      <c r="E1044" s="6" t="s">
        <v>1274</v>
      </c>
      <c r="F1044" t="s">
        <v>1121</v>
      </c>
      <c r="G1044" t="s">
        <v>928</v>
      </c>
      <c r="H1044" s="6" t="s">
        <v>679</v>
      </c>
      <c r="I1044" s="5"/>
      <c r="J1044" t="s">
        <v>84</v>
      </c>
      <c r="K1044" s="7">
        <v>45477</v>
      </c>
      <c r="L1044" s="6" t="s">
        <v>96</v>
      </c>
      <c r="M1044" s="8">
        <v>394.53</v>
      </c>
      <c r="N1044" t="str">
        <f>'[1]Reporte de Formatos'!$N$8</f>
        <v>Apoyo economico</v>
      </c>
      <c r="O1044" s="7">
        <v>45477</v>
      </c>
      <c r="Q1044" t="str">
        <f>'[1]Reporte de Formatos'!$Q$8</f>
        <v>DIRECCION DE INGRESOS</v>
      </c>
      <c r="S1044" t="str">
        <f>'[1]Reporte de Formatos'!$S$8</f>
        <v>Direccion de ingresos</v>
      </c>
      <c r="T1044" s="4">
        <v>45565</v>
      </c>
      <c r="U1044" s="9" t="s">
        <v>1943</v>
      </c>
    </row>
    <row r="1045" spans="1:21" x14ac:dyDescent="0.25">
      <c r="A1045">
        <v>2024</v>
      </c>
      <c r="B1045" s="4">
        <v>45474</v>
      </c>
      <c r="C1045" s="4">
        <v>45565</v>
      </c>
      <c r="D1045" s="6" t="s">
        <v>58</v>
      </c>
      <c r="E1045" s="6" t="s">
        <v>1762</v>
      </c>
      <c r="F1045" t="s">
        <v>1121</v>
      </c>
      <c r="G1045" t="s">
        <v>929</v>
      </c>
      <c r="H1045" s="6" t="s">
        <v>680</v>
      </c>
      <c r="I1045" s="5"/>
      <c r="J1045" t="s">
        <v>84</v>
      </c>
      <c r="K1045" s="7">
        <v>45553</v>
      </c>
      <c r="L1045" s="6" t="s">
        <v>96</v>
      </c>
      <c r="M1045" s="8">
        <v>3849.29</v>
      </c>
      <c r="N1045" t="str">
        <f>'[1]Reporte de Formatos'!$N$8</f>
        <v>Apoyo economico</v>
      </c>
      <c r="O1045" s="7">
        <v>45553</v>
      </c>
      <c r="Q1045" t="str">
        <f>'[1]Reporte de Formatos'!$Q$8</f>
        <v>DIRECCION DE INGRESOS</v>
      </c>
      <c r="S1045" t="str">
        <f>'[1]Reporte de Formatos'!$S$8</f>
        <v>Direccion de ingresos</v>
      </c>
      <c r="T1045" s="4">
        <v>45565</v>
      </c>
      <c r="U1045" s="9" t="s">
        <v>1943</v>
      </c>
    </row>
    <row r="1046" spans="1:21" x14ac:dyDescent="0.25">
      <c r="A1046">
        <v>2024</v>
      </c>
      <c r="B1046" s="4">
        <v>45474</v>
      </c>
      <c r="C1046" s="4">
        <v>45565</v>
      </c>
      <c r="D1046" s="6" t="s">
        <v>58</v>
      </c>
      <c r="E1046" s="6" t="s">
        <v>1763</v>
      </c>
      <c r="F1046" t="s">
        <v>1121</v>
      </c>
      <c r="G1046" t="s">
        <v>953</v>
      </c>
      <c r="H1046" s="6" t="s">
        <v>681</v>
      </c>
      <c r="I1046" s="5"/>
      <c r="J1046" t="s">
        <v>84</v>
      </c>
      <c r="K1046" s="7">
        <v>45552</v>
      </c>
      <c r="L1046" s="6" t="s">
        <v>96</v>
      </c>
      <c r="M1046" s="8">
        <v>2970.61</v>
      </c>
      <c r="N1046" t="str">
        <f>'[1]Reporte de Formatos'!$N$8</f>
        <v>Apoyo economico</v>
      </c>
      <c r="O1046" s="7">
        <v>45552</v>
      </c>
      <c r="Q1046" t="str">
        <f>'[1]Reporte de Formatos'!$Q$8</f>
        <v>DIRECCION DE INGRESOS</v>
      </c>
      <c r="S1046" t="str">
        <f>'[1]Reporte de Formatos'!$S$8</f>
        <v>Direccion de ingresos</v>
      </c>
      <c r="T1046" s="4">
        <v>45565</v>
      </c>
      <c r="U1046" s="9" t="s">
        <v>1943</v>
      </c>
    </row>
    <row r="1047" spans="1:21" x14ac:dyDescent="0.25">
      <c r="A1047">
        <v>2024</v>
      </c>
      <c r="B1047" s="4">
        <v>45474</v>
      </c>
      <c r="C1047" s="4">
        <v>45565</v>
      </c>
      <c r="D1047" s="6" t="s">
        <v>58</v>
      </c>
      <c r="E1047" s="6" t="s">
        <v>1764</v>
      </c>
      <c r="F1047" t="s">
        <v>1121</v>
      </c>
      <c r="G1047" t="s">
        <v>922</v>
      </c>
      <c r="H1047" s="6" t="s">
        <v>682</v>
      </c>
      <c r="I1047" s="5" t="s">
        <v>896</v>
      </c>
      <c r="J1047" t="s">
        <v>84</v>
      </c>
      <c r="K1047" s="7">
        <v>45474</v>
      </c>
      <c r="L1047" s="6" t="s">
        <v>96</v>
      </c>
      <c r="M1047" s="8">
        <v>591.57000000000005</v>
      </c>
      <c r="N1047" t="str">
        <f>'[1]Reporte de Formatos'!$N$8</f>
        <v>Apoyo economico</v>
      </c>
      <c r="O1047" s="7">
        <v>45474</v>
      </c>
      <c r="Q1047" t="str">
        <f>'[1]Reporte de Formatos'!$Q$8</f>
        <v>DIRECCION DE INGRESOS</v>
      </c>
      <c r="S1047" t="str">
        <f>'[1]Reporte de Formatos'!$S$8</f>
        <v>Direccion de ingresos</v>
      </c>
      <c r="T1047" s="4">
        <v>45565</v>
      </c>
      <c r="U1047" s="9" t="s">
        <v>1943</v>
      </c>
    </row>
    <row r="1048" spans="1:21" x14ac:dyDescent="0.25">
      <c r="A1048">
        <v>2024</v>
      </c>
      <c r="B1048" s="4">
        <v>45474</v>
      </c>
      <c r="C1048" s="4">
        <v>45565</v>
      </c>
      <c r="D1048" s="6" t="s">
        <v>58</v>
      </c>
      <c r="E1048" s="6" t="s">
        <v>1765</v>
      </c>
      <c r="F1048" t="s">
        <v>1122</v>
      </c>
      <c r="G1048" t="s">
        <v>1022</v>
      </c>
      <c r="H1048" s="6" t="s">
        <v>683</v>
      </c>
      <c r="I1048" s="5" t="s">
        <v>896</v>
      </c>
      <c r="J1048" t="s">
        <v>84</v>
      </c>
      <c r="K1048" s="7">
        <v>45499</v>
      </c>
      <c r="L1048" s="6" t="s">
        <v>96</v>
      </c>
      <c r="M1048" s="8">
        <v>69398.52</v>
      </c>
      <c r="N1048" t="str">
        <f>'[1]Reporte de Formatos'!$N$8</f>
        <v>Apoyo economico</v>
      </c>
      <c r="O1048" s="7">
        <v>45499</v>
      </c>
      <c r="Q1048" t="str">
        <f>'[1]Reporte de Formatos'!$Q$8</f>
        <v>DIRECCION DE INGRESOS</v>
      </c>
      <c r="S1048" t="str">
        <f>'[1]Reporte de Formatos'!$S$8</f>
        <v>Direccion de ingresos</v>
      </c>
      <c r="T1048" s="4">
        <v>45565</v>
      </c>
      <c r="U1048" s="9" t="s">
        <v>1943</v>
      </c>
    </row>
    <row r="1049" spans="1:21" x14ac:dyDescent="0.25">
      <c r="A1049">
        <v>2024</v>
      </c>
      <c r="B1049" s="4">
        <v>45474</v>
      </c>
      <c r="C1049" s="4">
        <v>45565</v>
      </c>
      <c r="D1049" s="6" t="s">
        <v>58</v>
      </c>
      <c r="E1049" s="6" t="s">
        <v>1357</v>
      </c>
      <c r="F1049" t="s">
        <v>1123</v>
      </c>
      <c r="G1049" t="s">
        <v>1055</v>
      </c>
      <c r="H1049" s="6" t="s">
        <v>684</v>
      </c>
      <c r="I1049" s="5" t="s">
        <v>896</v>
      </c>
      <c r="J1049" t="s">
        <v>84</v>
      </c>
      <c r="K1049" s="7">
        <v>45558</v>
      </c>
      <c r="L1049" s="6" t="s">
        <v>96</v>
      </c>
      <c r="M1049" s="8">
        <v>387.05</v>
      </c>
      <c r="N1049" t="str">
        <f>'[1]Reporte de Formatos'!$N$8</f>
        <v>Apoyo economico</v>
      </c>
      <c r="O1049" s="7">
        <v>45558</v>
      </c>
      <c r="Q1049" t="str">
        <f>'[1]Reporte de Formatos'!$Q$8</f>
        <v>DIRECCION DE INGRESOS</v>
      </c>
      <c r="S1049" t="str">
        <f>'[1]Reporte de Formatos'!$S$8</f>
        <v>Direccion de ingresos</v>
      </c>
      <c r="T1049" s="4">
        <v>45565</v>
      </c>
      <c r="U1049" s="9" t="s">
        <v>1943</v>
      </c>
    </row>
    <row r="1050" spans="1:21" x14ac:dyDescent="0.25">
      <c r="A1050">
        <v>2024</v>
      </c>
      <c r="B1050" s="4">
        <v>45474</v>
      </c>
      <c r="C1050" s="4">
        <v>45565</v>
      </c>
      <c r="D1050" s="6" t="s">
        <v>58</v>
      </c>
      <c r="E1050" s="6" t="s">
        <v>1357</v>
      </c>
      <c r="F1050" t="s">
        <v>1123</v>
      </c>
      <c r="G1050" t="s">
        <v>1055</v>
      </c>
      <c r="H1050" s="6" t="s">
        <v>684</v>
      </c>
      <c r="I1050" s="5" t="s">
        <v>896</v>
      </c>
      <c r="J1050" t="s">
        <v>84</v>
      </c>
      <c r="K1050" s="7">
        <v>45558</v>
      </c>
      <c r="L1050" s="6" t="s">
        <v>96</v>
      </c>
      <c r="M1050" s="8">
        <v>448.86</v>
      </c>
      <c r="N1050" t="str">
        <f>'[1]Reporte de Formatos'!$N$8</f>
        <v>Apoyo economico</v>
      </c>
      <c r="O1050" s="7">
        <v>45558</v>
      </c>
      <c r="Q1050" t="str">
        <f>'[1]Reporte de Formatos'!$Q$8</f>
        <v>DIRECCION DE INGRESOS</v>
      </c>
      <c r="S1050" t="str">
        <f>'[1]Reporte de Formatos'!$S$8</f>
        <v>Direccion de ingresos</v>
      </c>
      <c r="T1050" s="4">
        <v>45565</v>
      </c>
      <c r="U1050" s="9" t="s">
        <v>1943</v>
      </c>
    </row>
    <row r="1051" spans="1:21" x14ac:dyDescent="0.25">
      <c r="A1051">
        <v>2024</v>
      </c>
      <c r="B1051" s="4">
        <v>45474</v>
      </c>
      <c r="C1051" s="4">
        <v>45565</v>
      </c>
      <c r="D1051" s="6" t="s">
        <v>58</v>
      </c>
      <c r="E1051" s="6" t="s">
        <v>1766</v>
      </c>
      <c r="F1051" t="s">
        <v>1124</v>
      </c>
      <c r="G1051" t="s">
        <v>955</v>
      </c>
      <c r="H1051" s="6" t="s">
        <v>685</v>
      </c>
      <c r="I1051" s="5"/>
      <c r="J1051" t="s">
        <v>84</v>
      </c>
      <c r="K1051" s="7">
        <v>45492</v>
      </c>
      <c r="L1051" s="6" t="s">
        <v>96</v>
      </c>
      <c r="M1051" s="8">
        <v>382.92</v>
      </c>
      <c r="N1051" t="str">
        <f>'[1]Reporte de Formatos'!$N$8</f>
        <v>Apoyo economico</v>
      </c>
      <c r="O1051" s="7">
        <v>45492</v>
      </c>
      <c r="Q1051" t="str">
        <f>'[1]Reporte de Formatos'!$Q$8</f>
        <v>DIRECCION DE INGRESOS</v>
      </c>
      <c r="S1051" t="str">
        <f>'[1]Reporte de Formatos'!$S$8</f>
        <v>Direccion de ingresos</v>
      </c>
      <c r="T1051" s="4">
        <v>45565</v>
      </c>
      <c r="U1051" s="9" t="s">
        <v>1943</v>
      </c>
    </row>
    <row r="1052" spans="1:21" x14ac:dyDescent="0.25">
      <c r="A1052">
        <v>2024</v>
      </c>
      <c r="B1052" s="4">
        <v>45474</v>
      </c>
      <c r="C1052" s="4">
        <v>45565</v>
      </c>
      <c r="D1052" s="6" t="s">
        <v>58</v>
      </c>
      <c r="E1052" s="6" t="s">
        <v>1767</v>
      </c>
      <c r="F1052" t="s">
        <v>1124</v>
      </c>
      <c r="G1052" t="s">
        <v>1301</v>
      </c>
      <c r="H1052" s="6" t="s">
        <v>686</v>
      </c>
      <c r="I1052" s="5"/>
      <c r="J1052" t="s">
        <v>84</v>
      </c>
      <c r="K1052" s="7">
        <v>45519</v>
      </c>
      <c r="L1052" s="6" t="s">
        <v>96</v>
      </c>
      <c r="M1052" s="8">
        <v>1449.08</v>
      </c>
      <c r="N1052" t="str">
        <f>'[1]Reporte de Formatos'!$N$8</f>
        <v>Apoyo economico</v>
      </c>
      <c r="O1052" s="7">
        <v>45519</v>
      </c>
      <c r="Q1052" t="str">
        <f>'[1]Reporte de Formatos'!$Q$8</f>
        <v>DIRECCION DE INGRESOS</v>
      </c>
      <c r="S1052" t="str">
        <f>'[1]Reporte de Formatos'!$S$8</f>
        <v>Direccion de ingresos</v>
      </c>
      <c r="T1052" s="4">
        <v>45565</v>
      </c>
      <c r="U1052" s="9" t="s">
        <v>1943</v>
      </c>
    </row>
    <row r="1053" spans="1:21" x14ac:dyDescent="0.25">
      <c r="A1053">
        <v>2024</v>
      </c>
      <c r="B1053" s="4">
        <v>45474</v>
      </c>
      <c r="C1053" s="4">
        <v>45565</v>
      </c>
      <c r="D1053" s="6" t="s">
        <v>58</v>
      </c>
      <c r="E1053" s="6" t="s">
        <v>1768</v>
      </c>
      <c r="F1053" t="s">
        <v>1125</v>
      </c>
      <c r="G1053" t="s">
        <v>1302</v>
      </c>
      <c r="H1053" s="6" t="s">
        <v>687</v>
      </c>
      <c r="I1053" s="5"/>
      <c r="J1053" t="s">
        <v>84</v>
      </c>
      <c r="K1053" s="7">
        <v>45477</v>
      </c>
      <c r="L1053" s="6" t="s">
        <v>96</v>
      </c>
      <c r="M1053" s="8">
        <v>262.35000000000002</v>
      </c>
      <c r="N1053" t="str">
        <f>'[1]Reporte de Formatos'!$N$8</f>
        <v>Apoyo economico</v>
      </c>
      <c r="O1053" s="7">
        <v>45477</v>
      </c>
      <c r="Q1053" t="str">
        <f>'[1]Reporte de Formatos'!$Q$8</f>
        <v>DIRECCION DE INGRESOS</v>
      </c>
      <c r="S1053" t="str">
        <f>'[1]Reporte de Formatos'!$S$8</f>
        <v>Direccion de ingresos</v>
      </c>
      <c r="T1053" s="4">
        <v>45565</v>
      </c>
      <c r="U1053" s="9" t="s">
        <v>1943</v>
      </c>
    </row>
    <row r="1054" spans="1:21" x14ac:dyDescent="0.25">
      <c r="A1054">
        <v>2024</v>
      </c>
      <c r="B1054" s="4">
        <v>45474</v>
      </c>
      <c r="C1054" s="4">
        <v>45565</v>
      </c>
      <c r="D1054" s="6" t="s">
        <v>58</v>
      </c>
      <c r="E1054" s="6" t="s">
        <v>1769</v>
      </c>
      <c r="F1054" t="s">
        <v>1125</v>
      </c>
      <c r="G1054" t="s">
        <v>1303</v>
      </c>
      <c r="H1054" s="6" t="s">
        <v>688</v>
      </c>
      <c r="I1054" s="5" t="s">
        <v>896</v>
      </c>
      <c r="J1054" t="s">
        <v>84</v>
      </c>
      <c r="K1054" s="7">
        <v>45474</v>
      </c>
      <c r="L1054" s="6" t="s">
        <v>96</v>
      </c>
      <c r="M1054" s="8">
        <v>952.9</v>
      </c>
      <c r="N1054" t="str">
        <f>'[1]Reporte de Formatos'!$N$8</f>
        <v>Apoyo economico</v>
      </c>
      <c r="O1054" s="7">
        <v>45474</v>
      </c>
      <c r="Q1054" t="str">
        <f>'[1]Reporte de Formatos'!$Q$8</f>
        <v>DIRECCION DE INGRESOS</v>
      </c>
      <c r="S1054" t="str">
        <f>'[1]Reporte de Formatos'!$S$8</f>
        <v>Direccion de ingresos</v>
      </c>
      <c r="T1054" s="4">
        <v>45565</v>
      </c>
      <c r="U1054" s="9" t="s">
        <v>1943</v>
      </c>
    </row>
    <row r="1055" spans="1:21" x14ac:dyDescent="0.25">
      <c r="A1055">
        <v>2024</v>
      </c>
      <c r="B1055" s="4">
        <v>45474</v>
      </c>
      <c r="C1055" s="4">
        <v>45565</v>
      </c>
      <c r="D1055" s="6" t="s">
        <v>58</v>
      </c>
      <c r="E1055" s="6" t="s">
        <v>1770</v>
      </c>
      <c r="F1055" t="s">
        <v>924</v>
      </c>
      <c r="G1055" t="s">
        <v>1304</v>
      </c>
      <c r="H1055" s="6" t="s">
        <v>689</v>
      </c>
      <c r="I1055" s="5" t="s">
        <v>896</v>
      </c>
      <c r="J1055" t="s">
        <v>84</v>
      </c>
      <c r="K1055" s="7">
        <v>45476</v>
      </c>
      <c r="L1055" s="6" t="s">
        <v>96</v>
      </c>
      <c r="M1055" s="8">
        <v>514.99</v>
      </c>
      <c r="N1055" t="str">
        <f>'[1]Reporte de Formatos'!$N$8</f>
        <v>Apoyo economico</v>
      </c>
      <c r="O1055" s="7">
        <v>45476</v>
      </c>
      <c r="Q1055" t="str">
        <f>'[1]Reporte de Formatos'!$Q$8</f>
        <v>DIRECCION DE INGRESOS</v>
      </c>
      <c r="S1055" t="str">
        <f>'[1]Reporte de Formatos'!$S$8</f>
        <v>Direccion de ingresos</v>
      </c>
      <c r="T1055" s="4">
        <v>45565</v>
      </c>
      <c r="U1055" s="9" t="s">
        <v>1943</v>
      </c>
    </row>
    <row r="1056" spans="1:21" x14ac:dyDescent="0.25">
      <c r="A1056">
        <v>2024</v>
      </c>
      <c r="B1056" s="4">
        <v>45474</v>
      </c>
      <c r="C1056" s="4">
        <v>45565</v>
      </c>
      <c r="D1056" s="6" t="s">
        <v>58</v>
      </c>
      <c r="E1056" s="6" t="s">
        <v>1771</v>
      </c>
      <c r="F1056" t="s">
        <v>924</v>
      </c>
      <c r="G1056" t="s">
        <v>1305</v>
      </c>
      <c r="H1056" s="6" t="s">
        <v>690</v>
      </c>
      <c r="I1056" s="5"/>
      <c r="J1056" t="s">
        <v>84</v>
      </c>
      <c r="K1056" s="7">
        <v>45477</v>
      </c>
      <c r="L1056" s="6" t="s">
        <v>96</v>
      </c>
      <c r="M1056" s="8">
        <v>456.03</v>
      </c>
      <c r="N1056" t="str">
        <f>'[1]Reporte de Formatos'!$N$8</f>
        <v>Apoyo economico</v>
      </c>
      <c r="O1056" s="7">
        <v>45477</v>
      </c>
      <c r="Q1056" t="str">
        <f>'[1]Reporte de Formatos'!$Q$8</f>
        <v>DIRECCION DE INGRESOS</v>
      </c>
      <c r="S1056" t="str">
        <f>'[1]Reporte de Formatos'!$S$8</f>
        <v>Direccion de ingresos</v>
      </c>
      <c r="T1056" s="4">
        <v>45565</v>
      </c>
      <c r="U1056" s="9" t="s">
        <v>1943</v>
      </c>
    </row>
    <row r="1057" spans="1:21" x14ac:dyDescent="0.25">
      <c r="A1057">
        <v>2024</v>
      </c>
      <c r="B1057" s="4">
        <v>45474</v>
      </c>
      <c r="C1057" s="4">
        <v>45565</v>
      </c>
      <c r="D1057" s="6" t="s">
        <v>58</v>
      </c>
      <c r="E1057" s="6" t="s">
        <v>1772</v>
      </c>
      <c r="F1057" t="s">
        <v>924</v>
      </c>
      <c r="G1057" t="s">
        <v>1114</v>
      </c>
      <c r="H1057" s="6" t="s">
        <v>691</v>
      </c>
      <c r="I1057" s="5" t="s">
        <v>896</v>
      </c>
      <c r="J1057" t="s">
        <v>84</v>
      </c>
      <c r="K1057" s="7">
        <v>45485</v>
      </c>
      <c r="L1057" s="6" t="s">
        <v>96</v>
      </c>
      <c r="M1057" s="8">
        <v>49.27</v>
      </c>
      <c r="N1057" t="str">
        <f>'[1]Reporte de Formatos'!$N$8</f>
        <v>Apoyo economico</v>
      </c>
      <c r="O1057" s="7">
        <v>45485</v>
      </c>
      <c r="Q1057" t="str">
        <f>'[1]Reporte de Formatos'!$Q$8</f>
        <v>DIRECCION DE INGRESOS</v>
      </c>
      <c r="S1057" t="str">
        <f>'[1]Reporte de Formatos'!$S$8</f>
        <v>Direccion de ingresos</v>
      </c>
      <c r="T1057" s="4">
        <v>45565</v>
      </c>
      <c r="U1057" s="9" t="s">
        <v>1943</v>
      </c>
    </row>
    <row r="1058" spans="1:21" x14ac:dyDescent="0.25">
      <c r="A1058">
        <v>2024</v>
      </c>
      <c r="B1058" s="4">
        <v>45474</v>
      </c>
      <c r="C1058" s="4">
        <v>45565</v>
      </c>
      <c r="D1058" s="6" t="s">
        <v>58</v>
      </c>
      <c r="E1058" s="6" t="s">
        <v>1566</v>
      </c>
      <c r="F1058" t="s">
        <v>924</v>
      </c>
      <c r="G1058" t="s">
        <v>931</v>
      </c>
      <c r="H1058" s="6" t="s">
        <v>692</v>
      </c>
      <c r="I1058" s="5"/>
      <c r="J1058" t="s">
        <v>84</v>
      </c>
      <c r="K1058" s="7">
        <v>45478</v>
      </c>
      <c r="L1058" s="6" t="s">
        <v>96</v>
      </c>
      <c r="M1058" s="8">
        <v>3824.53</v>
      </c>
      <c r="N1058" t="str">
        <f>'[1]Reporte de Formatos'!$N$8</f>
        <v>Apoyo economico</v>
      </c>
      <c r="O1058" s="7">
        <v>45478</v>
      </c>
      <c r="Q1058" t="str">
        <f>'[1]Reporte de Formatos'!$Q$8</f>
        <v>DIRECCION DE INGRESOS</v>
      </c>
      <c r="S1058" t="str">
        <f>'[1]Reporte de Formatos'!$S$8</f>
        <v>Direccion de ingresos</v>
      </c>
      <c r="T1058" s="4">
        <v>45565</v>
      </c>
      <c r="U1058" s="9" t="s">
        <v>1943</v>
      </c>
    </row>
    <row r="1059" spans="1:21" x14ac:dyDescent="0.25">
      <c r="A1059">
        <v>2024</v>
      </c>
      <c r="B1059" s="4">
        <v>45474</v>
      </c>
      <c r="C1059" s="4">
        <v>45565</v>
      </c>
      <c r="D1059" s="6" t="s">
        <v>58</v>
      </c>
      <c r="E1059" s="6" t="s">
        <v>1773</v>
      </c>
      <c r="F1059" t="s">
        <v>1126</v>
      </c>
      <c r="G1059" t="s">
        <v>956</v>
      </c>
      <c r="H1059" s="6" t="s">
        <v>693</v>
      </c>
      <c r="I1059" s="5" t="s">
        <v>896</v>
      </c>
      <c r="J1059" t="s">
        <v>84</v>
      </c>
      <c r="K1059" s="7">
        <v>45511</v>
      </c>
      <c r="L1059" s="6" t="s">
        <v>96</v>
      </c>
      <c r="M1059" s="8">
        <v>181.25</v>
      </c>
      <c r="N1059" t="str">
        <f>'[1]Reporte de Formatos'!$N$8</f>
        <v>Apoyo economico</v>
      </c>
      <c r="O1059" s="7">
        <v>45511</v>
      </c>
      <c r="Q1059" t="str">
        <f>'[1]Reporte de Formatos'!$Q$8</f>
        <v>DIRECCION DE INGRESOS</v>
      </c>
      <c r="S1059" t="str">
        <f>'[1]Reporte de Formatos'!$S$8</f>
        <v>Direccion de ingresos</v>
      </c>
      <c r="T1059" s="4">
        <v>45565</v>
      </c>
      <c r="U1059" s="9" t="s">
        <v>1943</v>
      </c>
    </row>
    <row r="1060" spans="1:21" x14ac:dyDescent="0.25">
      <c r="A1060">
        <v>2024</v>
      </c>
      <c r="B1060" s="4">
        <v>45474</v>
      </c>
      <c r="C1060" s="4">
        <v>45565</v>
      </c>
      <c r="D1060" s="6" t="s">
        <v>58</v>
      </c>
      <c r="E1060" s="6" t="s">
        <v>1774</v>
      </c>
      <c r="F1060" t="s">
        <v>1127</v>
      </c>
      <c r="G1060" t="s">
        <v>1162</v>
      </c>
      <c r="H1060" s="6" t="s">
        <v>694</v>
      </c>
      <c r="I1060" s="5"/>
      <c r="J1060" t="s">
        <v>84</v>
      </c>
      <c r="K1060" s="7">
        <v>45485</v>
      </c>
      <c r="L1060" s="6" t="s">
        <v>96</v>
      </c>
      <c r="M1060" s="8">
        <v>444.81</v>
      </c>
      <c r="N1060" t="str">
        <f>'[1]Reporte de Formatos'!$N$8</f>
        <v>Apoyo economico</v>
      </c>
      <c r="O1060" s="7">
        <v>45485</v>
      </c>
      <c r="Q1060" t="str">
        <f>'[1]Reporte de Formatos'!$Q$8</f>
        <v>DIRECCION DE INGRESOS</v>
      </c>
      <c r="S1060" t="str">
        <f>'[1]Reporte de Formatos'!$S$8</f>
        <v>Direccion de ingresos</v>
      </c>
      <c r="T1060" s="4">
        <v>45565</v>
      </c>
      <c r="U1060" s="9" t="s">
        <v>1943</v>
      </c>
    </row>
    <row r="1061" spans="1:21" x14ac:dyDescent="0.25">
      <c r="A1061">
        <v>2024</v>
      </c>
      <c r="B1061" s="4">
        <v>45474</v>
      </c>
      <c r="C1061" s="4">
        <v>45565</v>
      </c>
      <c r="D1061" s="6" t="s">
        <v>58</v>
      </c>
      <c r="E1061" s="6" t="s">
        <v>1774</v>
      </c>
      <c r="F1061" t="s">
        <v>1127</v>
      </c>
      <c r="G1061" t="s">
        <v>1162</v>
      </c>
      <c r="H1061" s="6" t="s">
        <v>694</v>
      </c>
      <c r="I1061" s="5"/>
      <c r="J1061" t="s">
        <v>84</v>
      </c>
      <c r="K1061" s="7">
        <v>45485</v>
      </c>
      <c r="L1061" s="6" t="s">
        <v>96</v>
      </c>
      <c r="M1061" s="8">
        <v>1591.91</v>
      </c>
      <c r="N1061" t="str">
        <f>'[1]Reporte de Formatos'!$N$8</f>
        <v>Apoyo economico</v>
      </c>
      <c r="O1061" s="7">
        <v>45485</v>
      </c>
      <c r="Q1061" t="str">
        <f>'[1]Reporte de Formatos'!$Q$8</f>
        <v>DIRECCION DE INGRESOS</v>
      </c>
      <c r="S1061" t="str">
        <f>'[1]Reporte de Formatos'!$S$8</f>
        <v>Direccion de ingresos</v>
      </c>
      <c r="T1061" s="4">
        <v>45565</v>
      </c>
      <c r="U1061" s="9" t="s">
        <v>1943</v>
      </c>
    </row>
    <row r="1062" spans="1:21" x14ac:dyDescent="0.25">
      <c r="A1062">
        <v>2024</v>
      </c>
      <c r="B1062" s="4">
        <v>45474</v>
      </c>
      <c r="C1062" s="4">
        <v>45565</v>
      </c>
      <c r="D1062" s="6" t="s">
        <v>58</v>
      </c>
      <c r="E1062" s="6" t="s">
        <v>1774</v>
      </c>
      <c r="F1062" t="s">
        <v>1127</v>
      </c>
      <c r="G1062" t="s">
        <v>1162</v>
      </c>
      <c r="H1062" s="6" t="s">
        <v>694</v>
      </c>
      <c r="I1062" s="5"/>
      <c r="J1062" t="s">
        <v>84</v>
      </c>
      <c r="K1062" s="7">
        <v>45485</v>
      </c>
      <c r="L1062" s="6" t="s">
        <v>96</v>
      </c>
      <c r="M1062" s="8">
        <v>1775.44</v>
      </c>
      <c r="N1062" t="str">
        <f>'[1]Reporte de Formatos'!$N$8</f>
        <v>Apoyo economico</v>
      </c>
      <c r="O1062" s="7">
        <v>45485</v>
      </c>
      <c r="Q1062" t="str">
        <f>'[1]Reporte de Formatos'!$Q$8</f>
        <v>DIRECCION DE INGRESOS</v>
      </c>
      <c r="S1062" t="str">
        <f>'[1]Reporte de Formatos'!$S$8</f>
        <v>Direccion de ingresos</v>
      </c>
      <c r="T1062" s="4">
        <v>45565</v>
      </c>
      <c r="U1062" s="9" t="s">
        <v>1943</v>
      </c>
    </row>
    <row r="1063" spans="1:21" x14ac:dyDescent="0.25">
      <c r="A1063">
        <v>2024</v>
      </c>
      <c r="B1063" s="4">
        <v>45474</v>
      </c>
      <c r="C1063" s="4">
        <v>45565</v>
      </c>
      <c r="D1063" s="6" t="s">
        <v>58</v>
      </c>
      <c r="E1063" s="6" t="s">
        <v>1448</v>
      </c>
      <c r="F1063" t="s">
        <v>1128</v>
      </c>
      <c r="G1063" t="s">
        <v>1306</v>
      </c>
      <c r="H1063" s="6" t="s">
        <v>695</v>
      </c>
      <c r="I1063" s="5"/>
      <c r="J1063" t="s">
        <v>84</v>
      </c>
      <c r="K1063" s="7">
        <v>45560</v>
      </c>
      <c r="L1063" s="6" t="s">
        <v>96</v>
      </c>
      <c r="M1063" s="8">
        <v>3124.84</v>
      </c>
      <c r="N1063" t="str">
        <f>'[1]Reporte de Formatos'!$N$8</f>
        <v>Apoyo economico</v>
      </c>
      <c r="O1063" s="7">
        <v>45560</v>
      </c>
      <c r="Q1063" t="str">
        <f>'[1]Reporte de Formatos'!$Q$8</f>
        <v>DIRECCION DE INGRESOS</v>
      </c>
      <c r="S1063" t="str">
        <f>'[1]Reporte de Formatos'!$S$8</f>
        <v>Direccion de ingresos</v>
      </c>
      <c r="T1063" s="4">
        <v>45565</v>
      </c>
      <c r="U1063" s="9" t="s">
        <v>1943</v>
      </c>
    </row>
    <row r="1064" spans="1:21" x14ac:dyDescent="0.25">
      <c r="A1064">
        <v>2024</v>
      </c>
      <c r="B1064" s="4">
        <v>45474</v>
      </c>
      <c r="C1064" s="4">
        <v>45565</v>
      </c>
      <c r="D1064" s="6" t="s">
        <v>58</v>
      </c>
      <c r="E1064" s="6" t="s">
        <v>696</v>
      </c>
      <c r="F1064" t="s">
        <v>1128</v>
      </c>
      <c r="G1064" t="s">
        <v>923</v>
      </c>
      <c r="H1064" s="6" t="s">
        <v>696</v>
      </c>
      <c r="I1064" s="5"/>
      <c r="J1064" t="s">
        <v>84</v>
      </c>
      <c r="K1064" s="7">
        <v>45524</v>
      </c>
      <c r="L1064" s="6" t="s">
        <v>96</v>
      </c>
      <c r="M1064" s="8">
        <v>2001.14</v>
      </c>
      <c r="N1064" t="str">
        <f>'[1]Reporte de Formatos'!$N$8</f>
        <v>Apoyo economico</v>
      </c>
      <c r="O1064" s="7">
        <v>45524</v>
      </c>
      <c r="Q1064" t="str">
        <f>'[1]Reporte de Formatos'!$Q$8</f>
        <v>DIRECCION DE INGRESOS</v>
      </c>
      <c r="S1064" t="str">
        <f>'[1]Reporte de Formatos'!$S$8</f>
        <v>Direccion de ingresos</v>
      </c>
      <c r="T1064" s="4">
        <v>45565</v>
      </c>
      <c r="U1064" s="9" t="s">
        <v>1943</v>
      </c>
    </row>
    <row r="1065" spans="1:21" x14ac:dyDescent="0.25">
      <c r="A1065">
        <v>2024</v>
      </c>
      <c r="B1065" s="4">
        <v>45474</v>
      </c>
      <c r="C1065" s="4">
        <v>45565</v>
      </c>
      <c r="D1065" s="6" t="s">
        <v>58</v>
      </c>
      <c r="E1065" s="6" t="s">
        <v>1357</v>
      </c>
      <c r="F1065" t="s">
        <v>1129</v>
      </c>
      <c r="G1065" t="s">
        <v>922</v>
      </c>
      <c r="H1065" s="6" t="s">
        <v>697</v>
      </c>
      <c r="I1065" s="5"/>
      <c r="J1065" t="s">
        <v>84</v>
      </c>
      <c r="K1065" s="7">
        <v>45476</v>
      </c>
      <c r="L1065" s="6" t="s">
        <v>96</v>
      </c>
      <c r="M1065" s="8">
        <v>386.23</v>
      </c>
      <c r="N1065" t="str">
        <f>'[1]Reporte de Formatos'!$N$8</f>
        <v>Apoyo economico</v>
      </c>
      <c r="O1065" s="7">
        <v>45476</v>
      </c>
      <c r="Q1065" t="str">
        <f>'[1]Reporte de Formatos'!$Q$8</f>
        <v>DIRECCION DE INGRESOS</v>
      </c>
      <c r="S1065" t="str">
        <f>'[1]Reporte de Formatos'!$S$8</f>
        <v>Direccion de ingresos</v>
      </c>
      <c r="T1065" s="4">
        <v>45565</v>
      </c>
      <c r="U1065" s="9" t="s">
        <v>1943</v>
      </c>
    </row>
    <row r="1066" spans="1:21" x14ac:dyDescent="0.25">
      <c r="A1066">
        <v>2024</v>
      </c>
      <c r="B1066" s="4">
        <v>45474</v>
      </c>
      <c r="C1066" s="4">
        <v>45565</v>
      </c>
      <c r="D1066" s="6" t="s">
        <v>58</v>
      </c>
      <c r="E1066" s="6" t="s">
        <v>1775</v>
      </c>
      <c r="F1066" t="s">
        <v>931</v>
      </c>
      <c r="G1066" t="s">
        <v>962</v>
      </c>
      <c r="H1066" s="6" t="s">
        <v>698</v>
      </c>
      <c r="I1066" s="5" t="s">
        <v>909</v>
      </c>
      <c r="J1066" t="s">
        <v>84</v>
      </c>
      <c r="K1066" s="7">
        <v>45558</v>
      </c>
      <c r="L1066" s="6" t="s">
        <v>96</v>
      </c>
      <c r="M1066" s="8">
        <v>590.16999999999996</v>
      </c>
      <c r="N1066" t="str">
        <f>'[1]Reporte de Formatos'!$N$8</f>
        <v>Apoyo economico</v>
      </c>
      <c r="O1066" s="7">
        <v>45558</v>
      </c>
      <c r="Q1066" t="str">
        <f>'[1]Reporte de Formatos'!$Q$8</f>
        <v>DIRECCION DE INGRESOS</v>
      </c>
      <c r="S1066" t="str">
        <f>'[1]Reporte de Formatos'!$S$8</f>
        <v>Direccion de ingresos</v>
      </c>
      <c r="T1066" s="4">
        <v>45565</v>
      </c>
      <c r="U1066" s="9" t="s">
        <v>1943</v>
      </c>
    </row>
    <row r="1067" spans="1:21" x14ac:dyDescent="0.25">
      <c r="A1067">
        <v>2024</v>
      </c>
      <c r="B1067" s="4">
        <v>45474</v>
      </c>
      <c r="C1067" s="4">
        <v>45565</v>
      </c>
      <c r="D1067" s="6" t="s">
        <v>58</v>
      </c>
      <c r="E1067" s="6" t="s">
        <v>1385</v>
      </c>
      <c r="F1067" t="s">
        <v>931</v>
      </c>
      <c r="G1067" t="s">
        <v>999</v>
      </c>
      <c r="H1067" s="6" t="s">
        <v>699</v>
      </c>
      <c r="I1067" s="5"/>
      <c r="J1067" t="s">
        <v>84</v>
      </c>
      <c r="K1067" s="7">
        <v>45474</v>
      </c>
      <c r="L1067" s="6" t="s">
        <v>96</v>
      </c>
      <c r="M1067" s="8">
        <v>2009.88</v>
      </c>
      <c r="N1067" t="str">
        <f>'[1]Reporte de Formatos'!$N$8</f>
        <v>Apoyo economico</v>
      </c>
      <c r="O1067" s="7">
        <v>45474</v>
      </c>
      <c r="Q1067" t="str">
        <f>'[1]Reporte de Formatos'!$Q$8</f>
        <v>DIRECCION DE INGRESOS</v>
      </c>
      <c r="S1067" t="str">
        <f>'[1]Reporte de Formatos'!$S$8</f>
        <v>Direccion de ingresos</v>
      </c>
      <c r="T1067" s="4">
        <v>45565</v>
      </c>
      <c r="U1067" s="9" t="s">
        <v>1943</v>
      </c>
    </row>
    <row r="1068" spans="1:21" x14ac:dyDescent="0.25">
      <c r="A1068">
        <v>2024</v>
      </c>
      <c r="B1068" s="4">
        <v>45474</v>
      </c>
      <c r="C1068" s="4">
        <v>45565</v>
      </c>
      <c r="D1068" s="6" t="s">
        <v>58</v>
      </c>
      <c r="E1068" s="6" t="s">
        <v>1776</v>
      </c>
      <c r="F1068" t="s">
        <v>931</v>
      </c>
      <c r="G1068" t="s">
        <v>1338</v>
      </c>
      <c r="H1068" s="6" t="s">
        <v>700</v>
      </c>
      <c r="I1068" s="5" t="s">
        <v>896</v>
      </c>
      <c r="J1068" t="s">
        <v>84</v>
      </c>
      <c r="K1068" s="7">
        <v>45474</v>
      </c>
      <c r="L1068" s="6" t="s">
        <v>96</v>
      </c>
      <c r="M1068" s="8">
        <v>604.49</v>
      </c>
      <c r="N1068" t="str">
        <f>'[1]Reporte de Formatos'!$N$8</f>
        <v>Apoyo economico</v>
      </c>
      <c r="O1068" s="7">
        <v>45474</v>
      </c>
      <c r="Q1068" t="str">
        <f>'[1]Reporte de Formatos'!$Q$8</f>
        <v>DIRECCION DE INGRESOS</v>
      </c>
      <c r="S1068" t="str">
        <f>'[1]Reporte de Formatos'!$S$8</f>
        <v>Direccion de ingresos</v>
      </c>
      <c r="T1068" s="4">
        <v>45565</v>
      </c>
      <c r="U1068" s="9" t="s">
        <v>1943</v>
      </c>
    </row>
    <row r="1069" spans="1:21" x14ac:dyDescent="0.25">
      <c r="A1069">
        <v>2024</v>
      </c>
      <c r="B1069" s="4">
        <v>45474</v>
      </c>
      <c r="C1069" s="4">
        <v>45565</v>
      </c>
      <c r="D1069" s="6" t="s">
        <v>58</v>
      </c>
      <c r="E1069" s="6" t="s">
        <v>1777</v>
      </c>
      <c r="F1069" t="s">
        <v>931</v>
      </c>
      <c r="G1069" t="s">
        <v>1061</v>
      </c>
      <c r="H1069" s="6" t="s">
        <v>701</v>
      </c>
      <c r="I1069" s="5" t="s">
        <v>896</v>
      </c>
      <c r="J1069" t="s">
        <v>84</v>
      </c>
      <c r="K1069" s="7">
        <v>45478</v>
      </c>
      <c r="L1069" s="6" t="s">
        <v>96</v>
      </c>
      <c r="M1069" s="8">
        <v>803.37</v>
      </c>
      <c r="N1069" t="str">
        <f>'[1]Reporte de Formatos'!$N$8</f>
        <v>Apoyo economico</v>
      </c>
      <c r="O1069" s="7">
        <v>45478</v>
      </c>
      <c r="Q1069" t="str">
        <f>'[1]Reporte de Formatos'!$Q$8</f>
        <v>DIRECCION DE INGRESOS</v>
      </c>
      <c r="S1069" t="str">
        <f>'[1]Reporte de Formatos'!$S$8</f>
        <v>Direccion de ingresos</v>
      </c>
      <c r="T1069" s="4">
        <v>45565</v>
      </c>
      <c r="U1069" s="9" t="s">
        <v>1943</v>
      </c>
    </row>
    <row r="1070" spans="1:21" x14ac:dyDescent="0.25">
      <c r="A1070">
        <v>2024</v>
      </c>
      <c r="B1070" s="4">
        <v>45474</v>
      </c>
      <c r="C1070" s="4">
        <v>45565</v>
      </c>
      <c r="D1070" s="6" t="s">
        <v>58</v>
      </c>
      <c r="E1070" s="6" t="s">
        <v>1036</v>
      </c>
      <c r="F1070" t="s">
        <v>931</v>
      </c>
      <c r="G1070" t="s">
        <v>1108</v>
      </c>
      <c r="H1070" s="6" t="s">
        <v>702</v>
      </c>
      <c r="I1070" s="5" t="s">
        <v>896</v>
      </c>
      <c r="J1070" t="s">
        <v>84</v>
      </c>
      <c r="K1070" s="7">
        <v>45478</v>
      </c>
      <c r="L1070" s="6" t="s">
        <v>96</v>
      </c>
      <c r="M1070" s="8">
        <v>2168.31</v>
      </c>
      <c r="N1070" t="str">
        <f>'[1]Reporte de Formatos'!$N$8</f>
        <v>Apoyo economico</v>
      </c>
      <c r="O1070" s="7">
        <v>45478</v>
      </c>
      <c r="Q1070" t="str">
        <f>'[1]Reporte de Formatos'!$Q$8</f>
        <v>DIRECCION DE INGRESOS</v>
      </c>
      <c r="S1070" t="str">
        <f>'[1]Reporte de Formatos'!$S$8</f>
        <v>Direccion de ingresos</v>
      </c>
      <c r="T1070" s="4">
        <v>45565</v>
      </c>
      <c r="U1070" s="9" t="s">
        <v>1943</v>
      </c>
    </row>
    <row r="1071" spans="1:21" x14ac:dyDescent="0.25">
      <c r="A1071">
        <v>2024</v>
      </c>
      <c r="B1071" s="4">
        <v>45474</v>
      </c>
      <c r="C1071" s="4">
        <v>45565</v>
      </c>
      <c r="D1071" s="6" t="s">
        <v>58</v>
      </c>
      <c r="E1071" s="6" t="s">
        <v>1054</v>
      </c>
      <c r="F1071" t="s">
        <v>931</v>
      </c>
      <c r="G1071" t="s">
        <v>1128</v>
      </c>
      <c r="H1071" s="6" t="s">
        <v>703</v>
      </c>
      <c r="I1071" s="5"/>
      <c r="J1071" t="s">
        <v>84</v>
      </c>
      <c r="K1071" s="7">
        <v>45524</v>
      </c>
      <c r="L1071" s="6" t="s">
        <v>96</v>
      </c>
      <c r="M1071" s="8">
        <v>6201.54</v>
      </c>
      <c r="N1071" t="str">
        <f>'[1]Reporte de Formatos'!$N$8</f>
        <v>Apoyo economico</v>
      </c>
      <c r="O1071" s="7">
        <v>45524</v>
      </c>
      <c r="Q1071" t="str">
        <f>'[1]Reporte de Formatos'!$Q$8</f>
        <v>DIRECCION DE INGRESOS</v>
      </c>
      <c r="S1071" t="str">
        <f>'[1]Reporte de Formatos'!$S$8</f>
        <v>Direccion de ingresos</v>
      </c>
      <c r="T1071" s="4">
        <v>45565</v>
      </c>
      <c r="U1071" s="9" t="s">
        <v>1943</v>
      </c>
    </row>
    <row r="1072" spans="1:21" x14ac:dyDescent="0.25">
      <c r="A1072">
        <v>2024</v>
      </c>
      <c r="B1072" s="4">
        <v>45474</v>
      </c>
      <c r="C1072" s="4">
        <v>45565</v>
      </c>
      <c r="D1072" s="6" t="s">
        <v>58</v>
      </c>
      <c r="E1072" s="6" t="s">
        <v>1775</v>
      </c>
      <c r="F1072" t="s">
        <v>931</v>
      </c>
      <c r="G1072" t="s">
        <v>1162</v>
      </c>
      <c r="H1072" s="6" t="s">
        <v>704</v>
      </c>
      <c r="I1072" s="5" t="s">
        <v>909</v>
      </c>
      <c r="J1072" t="s">
        <v>84</v>
      </c>
      <c r="K1072" s="7">
        <v>45513</v>
      </c>
      <c r="L1072" s="6" t="s">
        <v>96</v>
      </c>
      <c r="M1072" s="8">
        <v>887.07</v>
      </c>
      <c r="N1072" t="str">
        <f>'[1]Reporte de Formatos'!$N$8</f>
        <v>Apoyo economico</v>
      </c>
      <c r="O1072" s="7">
        <v>45513</v>
      </c>
      <c r="Q1072" t="str">
        <f>'[1]Reporte de Formatos'!$Q$8</f>
        <v>DIRECCION DE INGRESOS</v>
      </c>
      <c r="S1072" t="str">
        <f>'[1]Reporte de Formatos'!$S$8</f>
        <v>Direccion de ingresos</v>
      </c>
      <c r="T1072" s="4">
        <v>45565</v>
      </c>
      <c r="U1072" s="9" t="s">
        <v>1943</v>
      </c>
    </row>
    <row r="1073" spans="1:21" x14ac:dyDescent="0.25">
      <c r="A1073">
        <v>2024</v>
      </c>
      <c r="B1073" s="4">
        <v>45474</v>
      </c>
      <c r="C1073" s="4">
        <v>45565</v>
      </c>
      <c r="D1073" s="6" t="s">
        <v>58</v>
      </c>
      <c r="E1073" s="6" t="s">
        <v>1778</v>
      </c>
      <c r="F1073" t="s">
        <v>1130</v>
      </c>
      <c r="G1073" t="s">
        <v>1032</v>
      </c>
      <c r="H1073" s="6" t="s">
        <v>705</v>
      </c>
      <c r="I1073" s="5" t="s">
        <v>896</v>
      </c>
      <c r="J1073" t="s">
        <v>84</v>
      </c>
      <c r="K1073" s="7">
        <v>45519</v>
      </c>
      <c r="L1073" s="6" t="s">
        <v>96</v>
      </c>
      <c r="M1073" s="8">
        <v>2098.89</v>
      </c>
      <c r="N1073" t="str">
        <f>'[1]Reporte de Formatos'!$N$8</f>
        <v>Apoyo economico</v>
      </c>
      <c r="O1073" s="7">
        <v>45519</v>
      </c>
      <c r="Q1073" t="str">
        <f>'[1]Reporte de Formatos'!$Q$8</f>
        <v>DIRECCION DE INGRESOS</v>
      </c>
      <c r="S1073" t="str">
        <f>'[1]Reporte de Formatos'!$S$8</f>
        <v>Direccion de ingresos</v>
      </c>
      <c r="T1073" s="4">
        <v>45565</v>
      </c>
      <c r="U1073" s="9" t="s">
        <v>1943</v>
      </c>
    </row>
    <row r="1074" spans="1:21" x14ac:dyDescent="0.25">
      <c r="A1074">
        <v>2024</v>
      </c>
      <c r="B1074" s="4">
        <v>45474</v>
      </c>
      <c r="C1074" s="4">
        <v>45565</v>
      </c>
      <c r="D1074" s="6" t="s">
        <v>58</v>
      </c>
      <c r="E1074" s="6" t="s">
        <v>1779</v>
      </c>
      <c r="F1074" t="s">
        <v>1131</v>
      </c>
      <c r="G1074" t="s">
        <v>928</v>
      </c>
      <c r="H1074" s="6" t="s">
        <v>706</v>
      </c>
      <c r="I1074" s="5" t="s">
        <v>896</v>
      </c>
      <c r="J1074" t="s">
        <v>84</v>
      </c>
      <c r="K1074" s="7">
        <v>45526</v>
      </c>
      <c r="L1074" s="6" t="s">
        <v>96</v>
      </c>
      <c r="M1074" s="8">
        <v>2232.86</v>
      </c>
      <c r="N1074" t="str">
        <f>'[1]Reporte de Formatos'!$N$8</f>
        <v>Apoyo economico</v>
      </c>
      <c r="O1074" s="7">
        <v>45526</v>
      </c>
      <c r="Q1074" t="str">
        <f>'[1]Reporte de Formatos'!$Q$8</f>
        <v>DIRECCION DE INGRESOS</v>
      </c>
      <c r="S1074" t="str">
        <f>'[1]Reporte de Formatos'!$S$8</f>
        <v>Direccion de ingresos</v>
      </c>
      <c r="T1074" s="4">
        <v>45565</v>
      </c>
      <c r="U1074" s="9" t="s">
        <v>1943</v>
      </c>
    </row>
    <row r="1075" spans="1:21" x14ac:dyDescent="0.25">
      <c r="A1075">
        <v>2024</v>
      </c>
      <c r="B1075" s="4">
        <v>45474</v>
      </c>
      <c r="C1075" s="4">
        <v>45565</v>
      </c>
      <c r="D1075" s="6" t="s">
        <v>58</v>
      </c>
      <c r="E1075" s="6" t="s">
        <v>1780</v>
      </c>
      <c r="F1075" t="s">
        <v>1131</v>
      </c>
      <c r="G1075" t="s">
        <v>922</v>
      </c>
      <c r="H1075" s="6" t="s">
        <v>707</v>
      </c>
      <c r="I1075" s="5"/>
      <c r="J1075" t="s">
        <v>84</v>
      </c>
      <c r="K1075" s="7">
        <v>45485</v>
      </c>
      <c r="L1075" s="6" t="s">
        <v>96</v>
      </c>
      <c r="M1075" s="8">
        <v>112.97</v>
      </c>
      <c r="N1075" t="str">
        <f>'[1]Reporte de Formatos'!$N$8</f>
        <v>Apoyo economico</v>
      </c>
      <c r="O1075" s="7">
        <v>45485</v>
      </c>
      <c r="Q1075" t="str">
        <f>'[1]Reporte de Formatos'!$Q$8</f>
        <v>DIRECCION DE INGRESOS</v>
      </c>
      <c r="S1075" t="str">
        <f>'[1]Reporte de Formatos'!$S$8</f>
        <v>Direccion de ingresos</v>
      </c>
      <c r="T1075" s="4">
        <v>45565</v>
      </c>
      <c r="U1075" s="9" t="s">
        <v>1943</v>
      </c>
    </row>
    <row r="1076" spans="1:21" x14ac:dyDescent="0.25">
      <c r="A1076">
        <v>2024</v>
      </c>
      <c r="B1076" s="4">
        <v>45474</v>
      </c>
      <c r="C1076" s="4">
        <v>45565</v>
      </c>
      <c r="D1076" s="6" t="s">
        <v>58</v>
      </c>
      <c r="E1076" s="6" t="s">
        <v>708</v>
      </c>
      <c r="H1076" s="6" t="s">
        <v>708</v>
      </c>
      <c r="I1076" s="5" t="s">
        <v>896</v>
      </c>
      <c r="J1076" t="s">
        <v>84</v>
      </c>
      <c r="K1076" s="7">
        <v>45477</v>
      </c>
      <c r="L1076" s="6" t="s">
        <v>96</v>
      </c>
      <c r="M1076" s="8">
        <v>2141.12</v>
      </c>
      <c r="N1076" t="str">
        <f>'[1]Reporte de Formatos'!$N$8</f>
        <v>Apoyo economico</v>
      </c>
      <c r="O1076" s="7">
        <v>45477</v>
      </c>
      <c r="Q1076" t="str">
        <f>'[1]Reporte de Formatos'!$Q$8</f>
        <v>DIRECCION DE INGRESOS</v>
      </c>
      <c r="S1076" t="str">
        <f>'[1]Reporte de Formatos'!$S$8</f>
        <v>Direccion de ingresos</v>
      </c>
      <c r="T1076" s="4">
        <v>45565</v>
      </c>
      <c r="U1076" s="9" t="s">
        <v>1943</v>
      </c>
    </row>
    <row r="1077" spans="1:21" x14ac:dyDescent="0.25">
      <c r="A1077">
        <v>2024</v>
      </c>
      <c r="B1077" s="4">
        <v>45474</v>
      </c>
      <c r="C1077" s="4">
        <v>45565</v>
      </c>
      <c r="D1077" s="6" t="s">
        <v>58</v>
      </c>
      <c r="E1077" s="6" t="s">
        <v>1781</v>
      </c>
      <c r="F1077" t="s">
        <v>1132</v>
      </c>
      <c r="G1077" t="s">
        <v>968</v>
      </c>
      <c r="H1077" s="6" t="s">
        <v>709</v>
      </c>
      <c r="I1077" s="5"/>
      <c r="J1077" t="s">
        <v>84</v>
      </c>
      <c r="K1077" s="7">
        <v>45483</v>
      </c>
      <c r="L1077" s="6" t="s">
        <v>96</v>
      </c>
      <c r="M1077" s="8">
        <v>3390</v>
      </c>
      <c r="N1077" t="str">
        <f>'[1]Reporte de Formatos'!$N$8</f>
        <v>Apoyo economico</v>
      </c>
      <c r="O1077" s="7">
        <v>45483</v>
      </c>
      <c r="Q1077" t="str">
        <f>'[1]Reporte de Formatos'!$Q$8</f>
        <v>DIRECCION DE INGRESOS</v>
      </c>
      <c r="S1077" t="str">
        <f>'[1]Reporte de Formatos'!$S$8</f>
        <v>Direccion de ingresos</v>
      </c>
      <c r="T1077" s="4">
        <v>45565</v>
      </c>
      <c r="U1077" s="9" t="s">
        <v>1943</v>
      </c>
    </row>
    <row r="1078" spans="1:21" x14ac:dyDescent="0.25">
      <c r="A1078">
        <v>2024</v>
      </c>
      <c r="B1078" s="4">
        <v>45474</v>
      </c>
      <c r="C1078" s="4">
        <v>45565</v>
      </c>
      <c r="D1078" s="6" t="s">
        <v>58</v>
      </c>
      <c r="E1078" s="6" t="s">
        <v>1564</v>
      </c>
      <c r="F1078" t="s">
        <v>1132</v>
      </c>
      <c r="G1078" t="s">
        <v>1047</v>
      </c>
      <c r="H1078" s="6" t="s">
        <v>710</v>
      </c>
      <c r="I1078" s="5"/>
      <c r="J1078" t="s">
        <v>84</v>
      </c>
      <c r="K1078" s="7">
        <v>45478</v>
      </c>
      <c r="L1078" s="6" t="s">
        <v>96</v>
      </c>
      <c r="M1078" s="8">
        <v>360.66</v>
      </c>
      <c r="N1078" t="str">
        <f>'[1]Reporte de Formatos'!$N$8</f>
        <v>Apoyo economico</v>
      </c>
      <c r="O1078" s="7">
        <v>45478</v>
      </c>
      <c r="Q1078" t="str">
        <f>'[1]Reporte de Formatos'!$Q$8</f>
        <v>DIRECCION DE INGRESOS</v>
      </c>
      <c r="S1078" t="str">
        <f>'[1]Reporte de Formatos'!$S$8</f>
        <v>Direccion de ingresos</v>
      </c>
      <c r="T1078" s="4">
        <v>45565</v>
      </c>
      <c r="U1078" s="9" t="s">
        <v>1943</v>
      </c>
    </row>
    <row r="1079" spans="1:21" x14ac:dyDescent="0.25">
      <c r="A1079">
        <v>2024</v>
      </c>
      <c r="B1079" s="4">
        <v>45474</v>
      </c>
      <c r="C1079" s="4">
        <v>45565</v>
      </c>
      <c r="D1079" s="6" t="s">
        <v>58</v>
      </c>
      <c r="E1079" s="6" t="s">
        <v>1782</v>
      </c>
      <c r="F1079" t="s">
        <v>1133</v>
      </c>
      <c r="G1079" t="s">
        <v>1166</v>
      </c>
      <c r="H1079" s="6" t="s">
        <v>711</v>
      </c>
      <c r="I1079" s="5"/>
      <c r="J1079" t="s">
        <v>84</v>
      </c>
      <c r="K1079" s="7">
        <v>45498</v>
      </c>
      <c r="L1079" s="6" t="s">
        <v>96</v>
      </c>
      <c r="M1079" s="8">
        <v>372.21</v>
      </c>
      <c r="N1079" t="str">
        <f>'[1]Reporte de Formatos'!$N$8</f>
        <v>Apoyo economico</v>
      </c>
      <c r="O1079" s="7">
        <v>45498</v>
      </c>
      <c r="Q1079" t="str">
        <f>'[1]Reporte de Formatos'!$Q$8</f>
        <v>DIRECCION DE INGRESOS</v>
      </c>
      <c r="S1079" t="str">
        <f>'[1]Reporte de Formatos'!$S$8</f>
        <v>Direccion de ingresos</v>
      </c>
      <c r="T1079" s="4">
        <v>45565</v>
      </c>
      <c r="U1079" s="9" t="s">
        <v>1943</v>
      </c>
    </row>
    <row r="1080" spans="1:21" x14ac:dyDescent="0.25">
      <c r="A1080">
        <v>2024</v>
      </c>
      <c r="B1080" s="4">
        <v>45474</v>
      </c>
      <c r="C1080" s="4">
        <v>45565</v>
      </c>
      <c r="D1080" s="6" t="s">
        <v>58</v>
      </c>
      <c r="E1080" s="6" t="s">
        <v>1522</v>
      </c>
      <c r="F1080" t="s">
        <v>1134</v>
      </c>
      <c r="G1080" t="s">
        <v>1113</v>
      </c>
      <c r="H1080" s="6" t="s">
        <v>712</v>
      </c>
      <c r="I1080" s="5" t="s">
        <v>910</v>
      </c>
      <c r="J1080" t="s">
        <v>84</v>
      </c>
      <c r="K1080" s="7">
        <v>45485</v>
      </c>
      <c r="L1080" s="6" t="s">
        <v>96</v>
      </c>
      <c r="M1080" s="8">
        <v>6513.26</v>
      </c>
      <c r="N1080" t="str">
        <f>'[1]Reporte de Formatos'!$N$8</f>
        <v>Apoyo economico</v>
      </c>
      <c r="O1080" s="7">
        <v>45485</v>
      </c>
      <c r="Q1080" t="str">
        <f>'[1]Reporte de Formatos'!$Q$8</f>
        <v>DIRECCION DE INGRESOS</v>
      </c>
      <c r="S1080" t="str">
        <f>'[1]Reporte de Formatos'!$S$8</f>
        <v>Direccion de ingresos</v>
      </c>
      <c r="T1080" s="4">
        <v>45565</v>
      </c>
      <c r="U1080" s="9" t="s">
        <v>1943</v>
      </c>
    </row>
    <row r="1081" spans="1:21" x14ac:dyDescent="0.25">
      <c r="A1081">
        <v>2024</v>
      </c>
      <c r="B1081" s="4">
        <v>45474</v>
      </c>
      <c r="C1081" s="4">
        <v>45565</v>
      </c>
      <c r="D1081" s="6" t="s">
        <v>58</v>
      </c>
      <c r="E1081" s="6" t="s">
        <v>1510</v>
      </c>
      <c r="F1081" t="s">
        <v>956</v>
      </c>
      <c r="G1081" t="s">
        <v>1307</v>
      </c>
      <c r="H1081" s="6" t="s">
        <v>713</v>
      </c>
      <c r="I1081" s="5" t="s">
        <v>896</v>
      </c>
      <c r="J1081" t="s">
        <v>84</v>
      </c>
      <c r="K1081" s="7">
        <v>45478</v>
      </c>
      <c r="L1081" s="6" t="s">
        <v>96</v>
      </c>
      <c r="M1081" s="8">
        <v>3110.56</v>
      </c>
      <c r="N1081" t="str">
        <f>'[1]Reporte de Formatos'!$N$8</f>
        <v>Apoyo economico</v>
      </c>
      <c r="O1081" s="7">
        <v>45478</v>
      </c>
      <c r="Q1081" t="str">
        <f>'[1]Reporte de Formatos'!$Q$8</f>
        <v>DIRECCION DE INGRESOS</v>
      </c>
      <c r="S1081" t="str">
        <f>'[1]Reporte de Formatos'!$S$8</f>
        <v>Direccion de ingresos</v>
      </c>
      <c r="T1081" s="4">
        <v>45565</v>
      </c>
      <c r="U1081" s="9" t="s">
        <v>1943</v>
      </c>
    </row>
    <row r="1082" spans="1:21" x14ac:dyDescent="0.25">
      <c r="A1082">
        <v>2024</v>
      </c>
      <c r="B1082" s="4">
        <v>45474</v>
      </c>
      <c r="C1082" s="4">
        <v>45565</v>
      </c>
      <c r="D1082" s="6" t="s">
        <v>58</v>
      </c>
      <c r="E1082" s="6" t="s">
        <v>1783</v>
      </c>
      <c r="F1082" t="s">
        <v>956</v>
      </c>
      <c r="G1082" t="s">
        <v>1149</v>
      </c>
      <c r="H1082" s="6" t="s">
        <v>714</v>
      </c>
      <c r="I1082" s="5" t="s">
        <v>896</v>
      </c>
      <c r="J1082" t="s">
        <v>84</v>
      </c>
      <c r="K1082" s="7">
        <v>45558</v>
      </c>
      <c r="L1082" s="6" t="s">
        <v>96</v>
      </c>
      <c r="M1082" s="8">
        <v>3957.67</v>
      </c>
      <c r="N1082" t="str">
        <f>'[1]Reporte de Formatos'!$N$8</f>
        <v>Apoyo economico</v>
      </c>
      <c r="O1082" s="7">
        <v>45558</v>
      </c>
      <c r="Q1082" t="str">
        <f>'[1]Reporte de Formatos'!$Q$8</f>
        <v>DIRECCION DE INGRESOS</v>
      </c>
      <c r="S1082" t="str">
        <f>'[1]Reporte de Formatos'!$S$8</f>
        <v>Direccion de ingresos</v>
      </c>
      <c r="T1082" s="4">
        <v>45565</v>
      </c>
      <c r="U1082" s="9" t="s">
        <v>1943</v>
      </c>
    </row>
    <row r="1083" spans="1:21" x14ac:dyDescent="0.25">
      <c r="A1083">
        <v>2024</v>
      </c>
      <c r="B1083" s="4">
        <v>45474</v>
      </c>
      <c r="C1083" s="4">
        <v>45565</v>
      </c>
      <c r="D1083" s="6" t="s">
        <v>58</v>
      </c>
      <c r="E1083" s="6" t="s">
        <v>1784</v>
      </c>
      <c r="F1083" t="s">
        <v>956</v>
      </c>
      <c r="G1083" t="s">
        <v>1149</v>
      </c>
      <c r="H1083" s="6" t="s">
        <v>715</v>
      </c>
      <c r="I1083" s="5"/>
      <c r="J1083" t="s">
        <v>84</v>
      </c>
      <c r="K1083" s="7">
        <v>45485</v>
      </c>
      <c r="L1083" s="6" t="s">
        <v>96</v>
      </c>
      <c r="M1083" s="8">
        <v>56.49</v>
      </c>
      <c r="N1083" t="str">
        <f>'[1]Reporte de Formatos'!$N$8</f>
        <v>Apoyo economico</v>
      </c>
      <c r="O1083" s="7">
        <v>45485</v>
      </c>
      <c r="Q1083" t="str">
        <f>'[1]Reporte de Formatos'!$Q$8</f>
        <v>DIRECCION DE INGRESOS</v>
      </c>
      <c r="S1083" t="str">
        <f>'[1]Reporte de Formatos'!$S$8</f>
        <v>Direccion de ingresos</v>
      </c>
      <c r="T1083" s="4">
        <v>45565</v>
      </c>
      <c r="U1083" s="9" t="s">
        <v>1943</v>
      </c>
    </row>
    <row r="1084" spans="1:21" x14ac:dyDescent="0.25">
      <c r="A1084">
        <v>2024</v>
      </c>
      <c r="B1084" s="4">
        <v>45474</v>
      </c>
      <c r="C1084" s="4">
        <v>45565</v>
      </c>
      <c r="D1084" s="6" t="s">
        <v>58</v>
      </c>
      <c r="E1084" s="6" t="s">
        <v>1784</v>
      </c>
      <c r="F1084" t="s">
        <v>956</v>
      </c>
      <c r="G1084" t="s">
        <v>1149</v>
      </c>
      <c r="H1084" s="6" t="s">
        <v>715</v>
      </c>
      <c r="I1084" s="5"/>
      <c r="J1084" t="s">
        <v>84</v>
      </c>
      <c r="K1084" s="7">
        <v>45485</v>
      </c>
      <c r="L1084" s="6" t="s">
        <v>96</v>
      </c>
      <c r="M1084" s="8">
        <v>30444.41</v>
      </c>
      <c r="N1084" t="str">
        <f>'[1]Reporte de Formatos'!$N$8</f>
        <v>Apoyo economico</v>
      </c>
      <c r="O1084" s="7">
        <v>45485</v>
      </c>
      <c r="Q1084" t="str">
        <f>'[1]Reporte de Formatos'!$Q$8</f>
        <v>DIRECCION DE INGRESOS</v>
      </c>
      <c r="S1084" t="str">
        <f>'[1]Reporte de Formatos'!$S$8</f>
        <v>Direccion de ingresos</v>
      </c>
      <c r="T1084" s="4">
        <v>45565</v>
      </c>
      <c r="U1084" s="9" t="s">
        <v>1943</v>
      </c>
    </row>
    <row r="1085" spans="1:21" x14ac:dyDescent="0.25">
      <c r="A1085">
        <v>2024</v>
      </c>
      <c r="B1085" s="4">
        <v>45474</v>
      </c>
      <c r="C1085" s="4">
        <v>45565</v>
      </c>
      <c r="D1085" s="6" t="s">
        <v>58</v>
      </c>
      <c r="E1085" s="6" t="s">
        <v>1785</v>
      </c>
      <c r="F1085" t="s">
        <v>1135</v>
      </c>
      <c r="G1085" t="s">
        <v>922</v>
      </c>
      <c r="H1085" s="6" t="s">
        <v>716</v>
      </c>
      <c r="I1085" s="5" t="s">
        <v>896</v>
      </c>
      <c r="J1085" t="s">
        <v>84</v>
      </c>
      <c r="K1085" s="7">
        <v>45524</v>
      </c>
      <c r="L1085" s="6" t="s">
        <v>96</v>
      </c>
      <c r="M1085" s="8">
        <v>1347.59</v>
      </c>
      <c r="N1085" t="str">
        <f>'[1]Reporte de Formatos'!$N$8</f>
        <v>Apoyo economico</v>
      </c>
      <c r="O1085" s="7">
        <v>45524</v>
      </c>
      <c r="Q1085" t="str">
        <f>'[1]Reporte de Formatos'!$Q$8</f>
        <v>DIRECCION DE INGRESOS</v>
      </c>
      <c r="S1085" t="str">
        <f>'[1]Reporte de Formatos'!$S$8</f>
        <v>Direccion de ingresos</v>
      </c>
      <c r="T1085" s="4">
        <v>45565</v>
      </c>
      <c r="U1085" s="9" t="s">
        <v>1943</v>
      </c>
    </row>
    <row r="1086" spans="1:21" x14ac:dyDescent="0.25">
      <c r="A1086">
        <v>2024</v>
      </c>
      <c r="B1086" s="4">
        <v>45474</v>
      </c>
      <c r="C1086" s="4">
        <v>45565</v>
      </c>
      <c r="D1086" s="6" t="s">
        <v>58</v>
      </c>
      <c r="E1086" s="6" t="s">
        <v>1786</v>
      </c>
      <c r="F1086" t="s">
        <v>1136</v>
      </c>
      <c r="G1086" t="s">
        <v>1308</v>
      </c>
      <c r="H1086" s="6" t="s">
        <v>717</v>
      </c>
      <c r="I1086" s="5"/>
      <c r="J1086" t="s">
        <v>84</v>
      </c>
      <c r="K1086" s="7">
        <v>45475</v>
      </c>
      <c r="L1086" s="6" t="s">
        <v>96</v>
      </c>
      <c r="M1086" s="8">
        <v>2500.0100000000002</v>
      </c>
      <c r="N1086" t="str">
        <f>'[1]Reporte de Formatos'!$N$8</f>
        <v>Apoyo economico</v>
      </c>
      <c r="O1086" s="7">
        <v>45475</v>
      </c>
      <c r="Q1086" t="str">
        <f>'[1]Reporte de Formatos'!$Q$8</f>
        <v>DIRECCION DE INGRESOS</v>
      </c>
      <c r="S1086" t="str">
        <f>'[1]Reporte de Formatos'!$S$8</f>
        <v>Direccion de ingresos</v>
      </c>
      <c r="T1086" s="4">
        <v>45565</v>
      </c>
      <c r="U1086" s="9" t="s">
        <v>1943</v>
      </c>
    </row>
    <row r="1087" spans="1:21" x14ac:dyDescent="0.25">
      <c r="A1087">
        <v>2024</v>
      </c>
      <c r="B1087" s="4">
        <v>45474</v>
      </c>
      <c r="C1087" s="4">
        <v>45565</v>
      </c>
      <c r="D1087" s="6" t="s">
        <v>58</v>
      </c>
      <c r="E1087" s="6" t="s">
        <v>1786</v>
      </c>
      <c r="F1087" t="s">
        <v>1136</v>
      </c>
      <c r="G1087" t="s">
        <v>1308</v>
      </c>
      <c r="H1087" s="6" t="s">
        <v>717</v>
      </c>
      <c r="I1087" s="5"/>
      <c r="J1087" t="s">
        <v>84</v>
      </c>
      <c r="K1087" s="7">
        <v>45548</v>
      </c>
      <c r="L1087" s="6" t="s">
        <v>96</v>
      </c>
      <c r="M1087" s="8">
        <v>8214.34</v>
      </c>
      <c r="N1087" t="str">
        <f>'[1]Reporte de Formatos'!$N$8</f>
        <v>Apoyo economico</v>
      </c>
      <c r="O1087" s="7">
        <v>45548</v>
      </c>
      <c r="Q1087" t="str">
        <f>'[1]Reporte de Formatos'!$Q$8</f>
        <v>DIRECCION DE INGRESOS</v>
      </c>
      <c r="S1087" t="str">
        <f>'[1]Reporte de Formatos'!$S$8</f>
        <v>Direccion de ingresos</v>
      </c>
      <c r="T1087" s="4">
        <v>45565</v>
      </c>
      <c r="U1087" s="9" t="s">
        <v>1943</v>
      </c>
    </row>
    <row r="1088" spans="1:21" x14ac:dyDescent="0.25">
      <c r="A1088">
        <v>2024</v>
      </c>
      <c r="B1088" s="4">
        <v>45474</v>
      </c>
      <c r="C1088" s="4">
        <v>45565</v>
      </c>
      <c r="D1088" s="6" t="s">
        <v>58</v>
      </c>
      <c r="E1088" s="6" t="s">
        <v>1136</v>
      </c>
      <c r="F1088" t="s">
        <v>1136</v>
      </c>
      <c r="G1088" t="s">
        <v>1113</v>
      </c>
      <c r="H1088" s="6" t="s">
        <v>718</v>
      </c>
      <c r="I1088" s="5"/>
      <c r="J1088" t="s">
        <v>84</v>
      </c>
      <c r="K1088" s="7">
        <v>45526</v>
      </c>
      <c r="L1088" s="6" t="s">
        <v>96</v>
      </c>
      <c r="M1088" s="8">
        <v>23.65</v>
      </c>
      <c r="N1088" t="str">
        <f>'[1]Reporte de Formatos'!$N$8</f>
        <v>Apoyo economico</v>
      </c>
      <c r="O1088" s="7">
        <v>45526</v>
      </c>
      <c r="Q1088" t="str">
        <f>'[1]Reporte de Formatos'!$Q$8</f>
        <v>DIRECCION DE INGRESOS</v>
      </c>
      <c r="S1088" t="str">
        <f>'[1]Reporte de Formatos'!$S$8</f>
        <v>Direccion de ingresos</v>
      </c>
      <c r="T1088" s="4">
        <v>45565</v>
      </c>
      <c r="U1088" s="9" t="s">
        <v>1943</v>
      </c>
    </row>
    <row r="1089" spans="1:21" x14ac:dyDescent="0.25">
      <c r="A1089">
        <v>2024</v>
      </c>
      <c r="B1089" s="4">
        <v>45474</v>
      </c>
      <c r="C1089" s="4">
        <v>45565</v>
      </c>
      <c r="D1089" s="6" t="s">
        <v>58</v>
      </c>
      <c r="E1089" s="6" t="s">
        <v>1787</v>
      </c>
      <c r="F1089" t="s">
        <v>1137</v>
      </c>
      <c r="G1089" t="s">
        <v>1309</v>
      </c>
      <c r="H1089" s="6" t="s">
        <v>719</v>
      </c>
      <c r="I1089" s="5" t="s">
        <v>896</v>
      </c>
      <c r="J1089" t="s">
        <v>84</v>
      </c>
      <c r="K1089" s="7">
        <v>45526</v>
      </c>
      <c r="L1089" s="6" t="s">
        <v>96</v>
      </c>
      <c r="M1089" s="8">
        <v>2935.33</v>
      </c>
      <c r="N1089" t="str">
        <f>'[1]Reporte de Formatos'!$N$8</f>
        <v>Apoyo economico</v>
      </c>
      <c r="O1089" s="7">
        <v>45526</v>
      </c>
      <c r="Q1089" t="str">
        <f>'[1]Reporte de Formatos'!$Q$8</f>
        <v>DIRECCION DE INGRESOS</v>
      </c>
      <c r="S1089" t="str">
        <f>'[1]Reporte de Formatos'!$S$8</f>
        <v>Direccion de ingresos</v>
      </c>
      <c r="T1089" s="4">
        <v>45565</v>
      </c>
      <c r="U1089" s="9" t="s">
        <v>1943</v>
      </c>
    </row>
    <row r="1090" spans="1:21" x14ac:dyDescent="0.25">
      <c r="A1090">
        <v>2024</v>
      </c>
      <c r="B1090" s="4">
        <v>45474</v>
      </c>
      <c r="C1090" s="4">
        <v>45565</v>
      </c>
      <c r="D1090" s="6" t="s">
        <v>58</v>
      </c>
      <c r="E1090" s="6" t="s">
        <v>1788</v>
      </c>
      <c r="F1090" t="s">
        <v>1138</v>
      </c>
      <c r="G1090" t="s">
        <v>1163</v>
      </c>
      <c r="H1090" s="6" t="s">
        <v>720</v>
      </c>
      <c r="I1090" s="5"/>
      <c r="J1090" t="s">
        <v>84</v>
      </c>
      <c r="K1090" s="7">
        <v>45477</v>
      </c>
      <c r="L1090" s="6" t="s">
        <v>96</v>
      </c>
      <c r="M1090" s="8">
        <v>371.79</v>
      </c>
      <c r="N1090" t="str">
        <f>'[1]Reporte de Formatos'!$N$8</f>
        <v>Apoyo economico</v>
      </c>
      <c r="O1090" s="7">
        <v>45477</v>
      </c>
      <c r="Q1090" t="str">
        <f>'[1]Reporte de Formatos'!$Q$8</f>
        <v>DIRECCION DE INGRESOS</v>
      </c>
      <c r="S1090" t="str">
        <f>'[1]Reporte de Formatos'!$S$8</f>
        <v>Direccion de ingresos</v>
      </c>
      <c r="T1090" s="4">
        <v>45565</v>
      </c>
      <c r="U1090" s="9" t="s">
        <v>1943</v>
      </c>
    </row>
    <row r="1091" spans="1:21" x14ac:dyDescent="0.25">
      <c r="A1091">
        <v>2024</v>
      </c>
      <c r="B1091" s="4">
        <v>45474</v>
      </c>
      <c r="C1091" s="4">
        <v>45565</v>
      </c>
      <c r="D1091" s="6" t="s">
        <v>58</v>
      </c>
      <c r="E1091" s="6" t="s">
        <v>1789</v>
      </c>
      <c r="F1091" t="s">
        <v>1138</v>
      </c>
      <c r="G1091" t="s">
        <v>1163</v>
      </c>
      <c r="H1091" s="6" t="s">
        <v>720</v>
      </c>
      <c r="I1091" s="5"/>
      <c r="J1091" t="s">
        <v>84</v>
      </c>
      <c r="K1091" s="7">
        <v>45477</v>
      </c>
      <c r="L1091" s="6" t="s">
        <v>96</v>
      </c>
      <c r="M1091" s="8">
        <v>1080.18</v>
      </c>
      <c r="N1091" t="str">
        <f>'[1]Reporte de Formatos'!$N$8</f>
        <v>Apoyo economico</v>
      </c>
      <c r="O1091" s="7">
        <v>45477</v>
      </c>
      <c r="Q1091" t="str">
        <f>'[1]Reporte de Formatos'!$Q$8</f>
        <v>DIRECCION DE INGRESOS</v>
      </c>
      <c r="S1091" t="str">
        <f>'[1]Reporte de Formatos'!$S$8</f>
        <v>Direccion de ingresos</v>
      </c>
      <c r="T1091" s="4">
        <v>45565</v>
      </c>
      <c r="U1091" s="9" t="s">
        <v>1943</v>
      </c>
    </row>
    <row r="1092" spans="1:21" x14ac:dyDescent="0.25">
      <c r="A1092">
        <v>2024</v>
      </c>
      <c r="B1092" s="4">
        <v>45474</v>
      </c>
      <c r="C1092" s="4">
        <v>45565</v>
      </c>
      <c r="D1092" s="6" t="s">
        <v>58</v>
      </c>
      <c r="E1092" s="6" t="s">
        <v>1789</v>
      </c>
      <c r="F1092" t="s">
        <v>1138</v>
      </c>
      <c r="G1092" t="s">
        <v>1163</v>
      </c>
      <c r="H1092" s="6" t="s">
        <v>720</v>
      </c>
      <c r="I1092" s="5"/>
      <c r="J1092" t="s">
        <v>84</v>
      </c>
      <c r="K1092" s="7">
        <v>45477</v>
      </c>
      <c r="L1092" s="6" t="s">
        <v>96</v>
      </c>
      <c r="M1092" s="8">
        <v>1194.24</v>
      </c>
      <c r="N1092" t="str">
        <f>'[1]Reporte de Formatos'!$N$8</f>
        <v>Apoyo economico</v>
      </c>
      <c r="O1092" s="7">
        <v>45477</v>
      </c>
      <c r="Q1092" t="str">
        <f>'[1]Reporte de Formatos'!$Q$8</f>
        <v>DIRECCION DE INGRESOS</v>
      </c>
      <c r="S1092" t="str">
        <f>'[1]Reporte de Formatos'!$S$8</f>
        <v>Direccion de ingresos</v>
      </c>
      <c r="T1092" s="4">
        <v>45565</v>
      </c>
      <c r="U1092" s="9" t="s">
        <v>1943</v>
      </c>
    </row>
    <row r="1093" spans="1:21" x14ac:dyDescent="0.25">
      <c r="A1093">
        <v>2024</v>
      </c>
      <c r="B1093" s="4">
        <v>45474</v>
      </c>
      <c r="C1093" s="4">
        <v>45565</v>
      </c>
      <c r="D1093" s="6" t="s">
        <v>58</v>
      </c>
      <c r="E1093" s="6" t="s">
        <v>1789</v>
      </c>
      <c r="F1093" t="s">
        <v>1138</v>
      </c>
      <c r="G1093" t="s">
        <v>1163</v>
      </c>
      <c r="H1093" s="6" t="s">
        <v>720</v>
      </c>
      <c r="I1093" s="5"/>
      <c r="J1093" t="s">
        <v>84</v>
      </c>
      <c r="K1093" s="7">
        <v>45477</v>
      </c>
      <c r="L1093" s="6" t="s">
        <v>96</v>
      </c>
      <c r="M1093" s="8">
        <v>3091.49</v>
      </c>
      <c r="N1093" t="str">
        <f>'[1]Reporte de Formatos'!$N$8</f>
        <v>Apoyo economico</v>
      </c>
      <c r="O1093" s="7">
        <v>45477</v>
      </c>
      <c r="Q1093" t="str">
        <f>'[1]Reporte de Formatos'!$Q$8</f>
        <v>DIRECCION DE INGRESOS</v>
      </c>
      <c r="S1093" t="str">
        <f>'[1]Reporte de Formatos'!$S$8</f>
        <v>Direccion de ingresos</v>
      </c>
      <c r="T1093" s="4">
        <v>45565</v>
      </c>
      <c r="U1093" s="9" t="s">
        <v>1943</v>
      </c>
    </row>
    <row r="1094" spans="1:21" x14ac:dyDescent="0.25">
      <c r="A1094">
        <v>2024</v>
      </c>
      <c r="B1094" s="4">
        <v>45474</v>
      </c>
      <c r="C1094" s="4">
        <v>45565</v>
      </c>
      <c r="D1094" s="6" t="s">
        <v>58</v>
      </c>
      <c r="E1094" s="6" t="s">
        <v>1138</v>
      </c>
      <c r="F1094" t="s">
        <v>1138</v>
      </c>
      <c r="G1094" t="s">
        <v>1163</v>
      </c>
      <c r="H1094" s="6" t="s">
        <v>721</v>
      </c>
      <c r="I1094" s="5"/>
      <c r="J1094" t="s">
        <v>84</v>
      </c>
      <c r="K1094" s="7">
        <v>45558</v>
      </c>
      <c r="L1094" s="6" t="s">
        <v>96</v>
      </c>
      <c r="M1094" s="8">
        <v>26120.98</v>
      </c>
      <c r="N1094" t="str">
        <f>'[1]Reporte de Formatos'!$N$8</f>
        <v>Apoyo economico</v>
      </c>
      <c r="O1094" s="7">
        <v>45558</v>
      </c>
      <c r="Q1094" t="str">
        <f>'[1]Reporte de Formatos'!$Q$8</f>
        <v>DIRECCION DE INGRESOS</v>
      </c>
      <c r="S1094" t="str">
        <f>'[1]Reporte de Formatos'!$S$8</f>
        <v>Direccion de ingresos</v>
      </c>
      <c r="T1094" s="4">
        <v>45565</v>
      </c>
      <c r="U1094" s="9" t="s">
        <v>1943</v>
      </c>
    </row>
    <row r="1095" spans="1:21" x14ac:dyDescent="0.25">
      <c r="A1095">
        <v>2024</v>
      </c>
      <c r="B1095" s="4">
        <v>45474</v>
      </c>
      <c r="C1095" s="4">
        <v>45565</v>
      </c>
      <c r="D1095" s="6" t="s">
        <v>58</v>
      </c>
      <c r="E1095" s="6" t="s">
        <v>1609</v>
      </c>
      <c r="F1095" t="s">
        <v>1139</v>
      </c>
      <c r="G1095" t="s">
        <v>955</v>
      </c>
      <c r="H1095" s="6" t="s">
        <v>722</v>
      </c>
      <c r="I1095" s="5" t="s">
        <v>896</v>
      </c>
      <c r="J1095" t="s">
        <v>84</v>
      </c>
      <c r="K1095" s="7">
        <v>45491</v>
      </c>
      <c r="L1095" s="6" t="s">
        <v>96</v>
      </c>
      <c r="M1095" s="8">
        <v>280.67</v>
      </c>
      <c r="N1095" t="str">
        <f>'[1]Reporte de Formatos'!$N$8</f>
        <v>Apoyo economico</v>
      </c>
      <c r="O1095" s="7">
        <v>45491</v>
      </c>
      <c r="Q1095" t="str">
        <f>'[1]Reporte de Formatos'!$Q$8</f>
        <v>DIRECCION DE INGRESOS</v>
      </c>
      <c r="S1095" t="str">
        <f>'[1]Reporte de Formatos'!$S$8</f>
        <v>Direccion de ingresos</v>
      </c>
      <c r="T1095" s="4">
        <v>45565</v>
      </c>
      <c r="U1095" s="9" t="s">
        <v>1943</v>
      </c>
    </row>
    <row r="1096" spans="1:21" x14ac:dyDescent="0.25">
      <c r="A1096">
        <v>2024</v>
      </c>
      <c r="B1096" s="4">
        <v>45474</v>
      </c>
      <c r="C1096" s="4">
        <v>45565</v>
      </c>
      <c r="D1096" s="6" t="s">
        <v>58</v>
      </c>
      <c r="E1096" s="6" t="s">
        <v>1790</v>
      </c>
      <c r="F1096" t="s">
        <v>1140</v>
      </c>
      <c r="G1096" t="s">
        <v>1119</v>
      </c>
      <c r="H1096" s="6" t="s">
        <v>723</v>
      </c>
      <c r="I1096" s="5"/>
      <c r="J1096" t="s">
        <v>84</v>
      </c>
      <c r="K1096" s="7">
        <v>45477</v>
      </c>
      <c r="L1096" s="6" t="s">
        <v>96</v>
      </c>
      <c r="M1096" s="8">
        <v>671.18</v>
      </c>
      <c r="N1096" t="str">
        <f>'[1]Reporte de Formatos'!$N$8</f>
        <v>Apoyo economico</v>
      </c>
      <c r="O1096" s="7">
        <v>45477</v>
      </c>
      <c r="Q1096" t="str">
        <f>'[1]Reporte de Formatos'!$Q$8</f>
        <v>DIRECCION DE INGRESOS</v>
      </c>
      <c r="S1096" t="str">
        <f>'[1]Reporte de Formatos'!$S$8</f>
        <v>Direccion de ingresos</v>
      </c>
      <c r="T1096" s="4">
        <v>45565</v>
      </c>
      <c r="U1096" s="9" t="s">
        <v>1943</v>
      </c>
    </row>
    <row r="1097" spans="1:21" x14ac:dyDescent="0.25">
      <c r="A1097">
        <v>2024</v>
      </c>
      <c r="B1097" s="4">
        <v>45474</v>
      </c>
      <c r="C1097" s="4">
        <v>45565</v>
      </c>
      <c r="D1097" s="6" t="s">
        <v>58</v>
      </c>
      <c r="E1097" s="6" t="s">
        <v>1791</v>
      </c>
      <c r="F1097" t="s">
        <v>1141</v>
      </c>
      <c r="G1097" t="s">
        <v>1112</v>
      </c>
      <c r="H1097" s="6" t="s">
        <v>724</v>
      </c>
      <c r="I1097" s="5"/>
      <c r="J1097" t="s">
        <v>84</v>
      </c>
      <c r="K1097" s="7">
        <v>45519</v>
      </c>
      <c r="L1097" s="6" t="s">
        <v>96</v>
      </c>
      <c r="M1097" s="8">
        <v>317.56</v>
      </c>
      <c r="N1097" t="str">
        <f>'[1]Reporte de Formatos'!$N$8</f>
        <v>Apoyo economico</v>
      </c>
      <c r="O1097" s="7">
        <v>45519</v>
      </c>
      <c r="Q1097" t="str">
        <f>'[1]Reporte de Formatos'!$Q$8</f>
        <v>DIRECCION DE INGRESOS</v>
      </c>
      <c r="S1097" t="str">
        <f>'[1]Reporte de Formatos'!$S$8</f>
        <v>Direccion de ingresos</v>
      </c>
      <c r="T1097" s="4">
        <v>45565</v>
      </c>
      <c r="U1097" s="9" t="s">
        <v>1943</v>
      </c>
    </row>
    <row r="1098" spans="1:21" x14ac:dyDescent="0.25">
      <c r="A1098">
        <v>2024</v>
      </c>
      <c r="B1098" s="4">
        <v>45474</v>
      </c>
      <c r="C1098" s="4">
        <v>45565</v>
      </c>
      <c r="D1098" s="6" t="s">
        <v>58</v>
      </c>
      <c r="E1098" s="6" t="s">
        <v>1792</v>
      </c>
      <c r="F1098" t="s">
        <v>1141</v>
      </c>
      <c r="G1098" t="s">
        <v>1310</v>
      </c>
      <c r="H1098" s="6" t="s">
        <v>725</v>
      </c>
      <c r="I1098" s="5"/>
      <c r="J1098" t="s">
        <v>84</v>
      </c>
      <c r="K1098" s="7">
        <v>45482</v>
      </c>
      <c r="L1098" s="6" t="s">
        <v>96</v>
      </c>
      <c r="M1098" s="8">
        <v>7228.94</v>
      </c>
      <c r="N1098" t="str">
        <f>'[1]Reporte de Formatos'!$N$8</f>
        <v>Apoyo economico</v>
      </c>
      <c r="O1098" s="7">
        <v>45482</v>
      </c>
      <c r="Q1098" t="str">
        <f>'[1]Reporte de Formatos'!$Q$8</f>
        <v>DIRECCION DE INGRESOS</v>
      </c>
      <c r="S1098" t="str">
        <f>'[1]Reporte de Formatos'!$S$8</f>
        <v>Direccion de ingresos</v>
      </c>
      <c r="T1098" s="4">
        <v>45565</v>
      </c>
      <c r="U1098" s="9" t="s">
        <v>1943</v>
      </c>
    </row>
    <row r="1099" spans="1:21" x14ac:dyDescent="0.25">
      <c r="A1099">
        <v>2024</v>
      </c>
      <c r="B1099" s="4">
        <v>45474</v>
      </c>
      <c r="C1099" s="4">
        <v>45565</v>
      </c>
      <c r="D1099" s="6" t="s">
        <v>58</v>
      </c>
      <c r="E1099" s="6" t="s">
        <v>1793</v>
      </c>
      <c r="F1099" t="s">
        <v>1141</v>
      </c>
      <c r="G1099" t="s">
        <v>1169</v>
      </c>
      <c r="H1099" s="6" t="s">
        <v>726</v>
      </c>
      <c r="I1099" s="5" t="s">
        <v>896</v>
      </c>
      <c r="J1099" t="s">
        <v>84</v>
      </c>
      <c r="K1099" s="7">
        <v>45477</v>
      </c>
      <c r="L1099" s="6" t="s">
        <v>96</v>
      </c>
      <c r="M1099" s="8">
        <v>223.79</v>
      </c>
      <c r="N1099" t="str">
        <f>'[1]Reporte de Formatos'!$N$8</f>
        <v>Apoyo economico</v>
      </c>
      <c r="O1099" s="7">
        <v>45477</v>
      </c>
      <c r="Q1099" t="str">
        <f>'[1]Reporte de Formatos'!$Q$8</f>
        <v>DIRECCION DE INGRESOS</v>
      </c>
      <c r="S1099" t="str">
        <f>'[1]Reporte de Formatos'!$S$8</f>
        <v>Direccion de ingresos</v>
      </c>
      <c r="T1099" s="4">
        <v>45565</v>
      </c>
      <c r="U1099" s="9" t="s">
        <v>1943</v>
      </c>
    </row>
    <row r="1100" spans="1:21" x14ac:dyDescent="0.25">
      <c r="A1100">
        <v>2024</v>
      </c>
      <c r="B1100" s="4">
        <v>45474</v>
      </c>
      <c r="C1100" s="4">
        <v>45565</v>
      </c>
      <c r="D1100" s="6" t="s">
        <v>58</v>
      </c>
      <c r="E1100" s="6" t="s">
        <v>1794</v>
      </c>
      <c r="F1100" t="s">
        <v>1142</v>
      </c>
      <c r="G1100" t="s">
        <v>1084</v>
      </c>
      <c r="H1100" s="6" t="s">
        <v>727</v>
      </c>
      <c r="I1100" s="5" t="s">
        <v>911</v>
      </c>
      <c r="J1100" t="s">
        <v>84</v>
      </c>
      <c r="K1100" s="7">
        <v>45502</v>
      </c>
      <c r="L1100" s="6" t="s">
        <v>96</v>
      </c>
      <c r="M1100" s="8">
        <v>5243.12</v>
      </c>
      <c r="N1100" t="str">
        <f>'[1]Reporte de Formatos'!$N$8</f>
        <v>Apoyo economico</v>
      </c>
      <c r="O1100" s="7">
        <v>45502</v>
      </c>
      <c r="Q1100" t="str">
        <f>'[1]Reporte de Formatos'!$Q$8</f>
        <v>DIRECCION DE INGRESOS</v>
      </c>
      <c r="S1100" t="str">
        <f>'[1]Reporte de Formatos'!$S$8</f>
        <v>Direccion de ingresos</v>
      </c>
      <c r="T1100" s="4">
        <v>45565</v>
      </c>
      <c r="U1100" s="9" t="s">
        <v>1943</v>
      </c>
    </row>
    <row r="1101" spans="1:21" x14ac:dyDescent="0.25">
      <c r="A1101">
        <v>2024</v>
      </c>
      <c r="B1101" s="4">
        <v>45474</v>
      </c>
      <c r="C1101" s="4">
        <v>45565</v>
      </c>
      <c r="D1101" s="6" t="s">
        <v>58</v>
      </c>
      <c r="E1101" s="6" t="s">
        <v>1795</v>
      </c>
      <c r="F1101" t="s">
        <v>1142</v>
      </c>
      <c r="G1101" t="s">
        <v>942</v>
      </c>
      <c r="H1101" s="6" t="s">
        <v>728</v>
      </c>
      <c r="I1101" s="5" t="s">
        <v>896</v>
      </c>
      <c r="J1101" t="s">
        <v>84</v>
      </c>
      <c r="K1101" s="7">
        <v>45552</v>
      </c>
      <c r="L1101" s="6" t="s">
        <v>96</v>
      </c>
      <c r="M1101" s="8">
        <v>491.32</v>
      </c>
      <c r="N1101" t="str">
        <f>'[1]Reporte de Formatos'!$N$8</f>
        <v>Apoyo economico</v>
      </c>
      <c r="O1101" s="7">
        <v>45552</v>
      </c>
      <c r="Q1101" t="str">
        <f>'[1]Reporte de Formatos'!$Q$8</f>
        <v>DIRECCION DE INGRESOS</v>
      </c>
      <c r="S1101" t="str">
        <f>'[1]Reporte de Formatos'!$S$8</f>
        <v>Direccion de ingresos</v>
      </c>
      <c r="T1101" s="4">
        <v>45565</v>
      </c>
      <c r="U1101" s="9" t="s">
        <v>1943</v>
      </c>
    </row>
    <row r="1102" spans="1:21" x14ac:dyDescent="0.25">
      <c r="A1102">
        <v>2024</v>
      </c>
      <c r="B1102" s="4">
        <v>45474</v>
      </c>
      <c r="C1102" s="4">
        <v>45565</v>
      </c>
      <c r="D1102" s="6" t="s">
        <v>58</v>
      </c>
      <c r="E1102" s="6" t="s">
        <v>1796</v>
      </c>
      <c r="F1102" t="s">
        <v>1143</v>
      </c>
      <c r="G1102" t="s">
        <v>1033</v>
      </c>
      <c r="H1102" s="6" t="s">
        <v>729</v>
      </c>
      <c r="I1102" s="5" t="s">
        <v>896</v>
      </c>
      <c r="J1102" t="s">
        <v>84</v>
      </c>
      <c r="K1102" s="7">
        <v>45485</v>
      </c>
      <c r="L1102" s="6" t="s">
        <v>96</v>
      </c>
      <c r="M1102" s="8">
        <v>3220.11</v>
      </c>
      <c r="N1102" t="str">
        <f>'[1]Reporte de Formatos'!$N$8</f>
        <v>Apoyo economico</v>
      </c>
      <c r="O1102" s="7">
        <v>45485</v>
      </c>
      <c r="Q1102" t="str">
        <f>'[1]Reporte de Formatos'!$Q$8</f>
        <v>DIRECCION DE INGRESOS</v>
      </c>
      <c r="S1102" t="str">
        <f>'[1]Reporte de Formatos'!$S$8</f>
        <v>Direccion de ingresos</v>
      </c>
      <c r="T1102" s="4">
        <v>45565</v>
      </c>
      <c r="U1102" s="9" t="s">
        <v>1943</v>
      </c>
    </row>
    <row r="1103" spans="1:21" x14ac:dyDescent="0.25">
      <c r="A1103">
        <v>2024</v>
      </c>
      <c r="B1103" s="4">
        <v>45474</v>
      </c>
      <c r="C1103" s="4">
        <v>45565</v>
      </c>
      <c r="D1103" s="6" t="s">
        <v>58</v>
      </c>
      <c r="E1103" s="6" t="s">
        <v>1797</v>
      </c>
      <c r="F1103" t="s">
        <v>1144</v>
      </c>
      <c r="G1103" t="s">
        <v>1311</v>
      </c>
      <c r="H1103" s="6" t="s">
        <v>730</v>
      </c>
      <c r="I1103" s="5"/>
      <c r="J1103" t="s">
        <v>84</v>
      </c>
      <c r="K1103" s="7">
        <v>45552</v>
      </c>
      <c r="L1103" s="6" t="s">
        <v>96</v>
      </c>
      <c r="M1103" s="8">
        <v>3289.77</v>
      </c>
      <c r="N1103" t="str">
        <f>'[1]Reporte de Formatos'!$N$8</f>
        <v>Apoyo economico</v>
      </c>
      <c r="O1103" s="7">
        <v>45552</v>
      </c>
      <c r="Q1103" t="str">
        <f>'[1]Reporte de Formatos'!$Q$8</f>
        <v>DIRECCION DE INGRESOS</v>
      </c>
      <c r="S1103" t="str">
        <f>'[1]Reporte de Formatos'!$S$8</f>
        <v>Direccion de ingresos</v>
      </c>
      <c r="T1103" s="4">
        <v>45565</v>
      </c>
      <c r="U1103" s="9" t="s">
        <v>1943</v>
      </c>
    </row>
    <row r="1104" spans="1:21" x14ac:dyDescent="0.25">
      <c r="A1104">
        <v>2024</v>
      </c>
      <c r="B1104" s="4">
        <v>45474</v>
      </c>
      <c r="C1104" s="4">
        <v>45565</v>
      </c>
      <c r="D1104" s="6" t="s">
        <v>58</v>
      </c>
      <c r="E1104" s="6" t="s">
        <v>1798</v>
      </c>
      <c r="F1104" t="s">
        <v>1144</v>
      </c>
      <c r="G1104" t="s">
        <v>923</v>
      </c>
      <c r="H1104" s="6" t="s">
        <v>731</v>
      </c>
      <c r="I1104" s="5" t="s">
        <v>896</v>
      </c>
      <c r="J1104" t="s">
        <v>84</v>
      </c>
      <c r="K1104" s="7">
        <v>45482</v>
      </c>
      <c r="L1104" s="6" t="s">
        <v>96</v>
      </c>
      <c r="M1104" s="8">
        <v>198.51</v>
      </c>
      <c r="N1104" t="str">
        <f>'[1]Reporte de Formatos'!$N$8</f>
        <v>Apoyo economico</v>
      </c>
      <c r="O1104" s="7">
        <v>45482</v>
      </c>
      <c r="Q1104" t="str">
        <f>'[1]Reporte de Formatos'!$Q$8</f>
        <v>DIRECCION DE INGRESOS</v>
      </c>
      <c r="S1104" t="str">
        <f>'[1]Reporte de Formatos'!$S$8</f>
        <v>Direccion de ingresos</v>
      </c>
      <c r="T1104" s="4">
        <v>45565</v>
      </c>
      <c r="U1104" s="9" t="s">
        <v>1943</v>
      </c>
    </row>
    <row r="1105" spans="1:21" x14ac:dyDescent="0.25">
      <c r="A1105">
        <v>2024</v>
      </c>
      <c r="B1105" s="4">
        <v>45474</v>
      </c>
      <c r="C1105" s="4">
        <v>45565</v>
      </c>
      <c r="D1105" s="6" t="s">
        <v>58</v>
      </c>
      <c r="E1105" s="6" t="s">
        <v>1798</v>
      </c>
      <c r="F1105" t="s">
        <v>1144</v>
      </c>
      <c r="G1105" t="s">
        <v>923</v>
      </c>
      <c r="H1105" s="6" t="s">
        <v>731</v>
      </c>
      <c r="I1105" s="5" t="s">
        <v>896</v>
      </c>
      <c r="J1105" t="s">
        <v>84</v>
      </c>
      <c r="K1105" s="7">
        <v>45482</v>
      </c>
      <c r="L1105" s="6" t="s">
        <v>96</v>
      </c>
      <c r="M1105" s="8">
        <v>1695.93</v>
      </c>
      <c r="N1105" t="str">
        <f>'[1]Reporte de Formatos'!$N$8</f>
        <v>Apoyo economico</v>
      </c>
      <c r="O1105" s="7">
        <v>45482</v>
      </c>
      <c r="Q1105" t="str">
        <f>'[1]Reporte de Formatos'!$Q$8</f>
        <v>DIRECCION DE INGRESOS</v>
      </c>
      <c r="S1105" t="str">
        <f>'[1]Reporte de Formatos'!$S$8</f>
        <v>Direccion de ingresos</v>
      </c>
      <c r="T1105" s="4">
        <v>45565</v>
      </c>
      <c r="U1105" s="9" t="s">
        <v>1943</v>
      </c>
    </row>
    <row r="1106" spans="1:21" x14ac:dyDescent="0.25">
      <c r="A1106">
        <v>2024</v>
      </c>
      <c r="B1106" s="4">
        <v>45474</v>
      </c>
      <c r="C1106" s="4">
        <v>45565</v>
      </c>
      <c r="D1106" s="6" t="s">
        <v>58</v>
      </c>
      <c r="E1106" s="6" t="s">
        <v>1799</v>
      </c>
      <c r="F1106" t="s">
        <v>1144</v>
      </c>
      <c r="G1106" t="s">
        <v>1133</v>
      </c>
      <c r="H1106" s="6" t="s">
        <v>732</v>
      </c>
      <c r="I1106" s="5"/>
      <c r="J1106" t="s">
        <v>84</v>
      </c>
      <c r="K1106" s="7">
        <v>45555</v>
      </c>
      <c r="L1106" s="6" t="s">
        <v>96</v>
      </c>
      <c r="M1106" s="8">
        <v>1222.33</v>
      </c>
      <c r="N1106" t="str">
        <f>'[1]Reporte de Formatos'!$N$8</f>
        <v>Apoyo economico</v>
      </c>
      <c r="O1106" s="7">
        <v>45555</v>
      </c>
      <c r="Q1106" t="str">
        <f>'[1]Reporte de Formatos'!$Q$8</f>
        <v>DIRECCION DE INGRESOS</v>
      </c>
      <c r="S1106" t="str">
        <f>'[1]Reporte de Formatos'!$S$8</f>
        <v>Direccion de ingresos</v>
      </c>
      <c r="T1106" s="4">
        <v>45565</v>
      </c>
      <c r="U1106" s="9" t="s">
        <v>1943</v>
      </c>
    </row>
    <row r="1107" spans="1:21" x14ac:dyDescent="0.25">
      <c r="A1107">
        <v>2024</v>
      </c>
      <c r="B1107" s="4">
        <v>45474</v>
      </c>
      <c r="C1107" s="4">
        <v>45565</v>
      </c>
      <c r="D1107" s="6" t="s">
        <v>58</v>
      </c>
      <c r="E1107" s="6" t="s">
        <v>1800</v>
      </c>
      <c r="F1107" t="s">
        <v>1144</v>
      </c>
      <c r="G1107" t="s">
        <v>1158</v>
      </c>
      <c r="H1107" s="6" t="s">
        <v>733</v>
      </c>
      <c r="I1107" s="5"/>
      <c r="J1107" t="s">
        <v>84</v>
      </c>
      <c r="K1107" s="7">
        <v>45483</v>
      </c>
      <c r="L1107" s="6" t="s">
        <v>96</v>
      </c>
      <c r="M1107" s="8">
        <v>28.85</v>
      </c>
      <c r="N1107" t="str">
        <f>'[1]Reporte de Formatos'!$N$8</f>
        <v>Apoyo economico</v>
      </c>
      <c r="O1107" s="7">
        <v>45483</v>
      </c>
      <c r="Q1107" t="str">
        <f>'[1]Reporte de Formatos'!$Q$8</f>
        <v>DIRECCION DE INGRESOS</v>
      </c>
      <c r="S1107" t="str">
        <f>'[1]Reporte de Formatos'!$S$8</f>
        <v>Direccion de ingresos</v>
      </c>
      <c r="T1107" s="4">
        <v>45565</v>
      </c>
      <c r="U1107" s="9" t="s">
        <v>1943</v>
      </c>
    </row>
    <row r="1108" spans="1:21" x14ac:dyDescent="0.25">
      <c r="A1108">
        <v>2024</v>
      </c>
      <c r="B1108" s="4">
        <v>45474</v>
      </c>
      <c r="C1108" s="4">
        <v>45565</v>
      </c>
      <c r="D1108" s="6" t="s">
        <v>58</v>
      </c>
      <c r="E1108" s="6" t="s">
        <v>1800</v>
      </c>
      <c r="F1108" t="s">
        <v>1144</v>
      </c>
      <c r="G1108" t="s">
        <v>1158</v>
      </c>
      <c r="H1108" s="6" t="s">
        <v>733</v>
      </c>
      <c r="I1108" s="5"/>
      <c r="J1108" t="s">
        <v>84</v>
      </c>
      <c r="K1108" s="7">
        <v>45483</v>
      </c>
      <c r="L1108" s="6" t="s">
        <v>96</v>
      </c>
      <c r="M1108" s="8">
        <v>53.71</v>
      </c>
      <c r="N1108" t="str">
        <f>'[1]Reporte de Formatos'!$N$8</f>
        <v>Apoyo economico</v>
      </c>
      <c r="O1108" s="7">
        <v>45483</v>
      </c>
      <c r="Q1108" t="str">
        <f>'[1]Reporte de Formatos'!$Q$8</f>
        <v>DIRECCION DE INGRESOS</v>
      </c>
      <c r="S1108" t="str">
        <f>'[1]Reporte de Formatos'!$S$8</f>
        <v>Direccion de ingresos</v>
      </c>
      <c r="T1108" s="4">
        <v>45565</v>
      </c>
      <c r="U1108" s="9" t="s">
        <v>1943</v>
      </c>
    </row>
    <row r="1109" spans="1:21" x14ac:dyDescent="0.25">
      <c r="A1109">
        <v>2024</v>
      </c>
      <c r="B1109" s="4">
        <v>45474</v>
      </c>
      <c r="C1109" s="4">
        <v>45565</v>
      </c>
      <c r="D1109" s="6" t="s">
        <v>58</v>
      </c>
      <c r="E1109" s="6" t="s">
        <v>1801</v>
      </c>
      <c r="F1109" t="s">
        <v>930</v>
      </c>
      <c r="G1109" t="s">
        <v>926</v>
      </c>
      <c r="H1109" s="6" t="s">
        <v>734</v>
      </c>
      <c r="I1109" s="5"/>
      <c r="J1109" t="s">
        <v>84</v>
      </c>
      <c r="K1109" s="7">
        <v>45474</v>
      </c>
      <c r="L1109" s="6" t="s">
        <v>96</v>
      </c>
      <c r="M1109" s="8">
        <v>359.85</v>
      </c>
      <c r="N1109" t="str">
        <f>'[1]Reporte de Formatos'!$N$8</f>
        <v>Apoyo economico</v>
      </c>
      <c r="O1109" s="7">
        <v>45474</v>
      </c>
      <c r="Q1109" t="str">
        <f>'[1]Reporte de Formatos'!$Q$8</f>
        <v>DIRECCION DE INGRESOS</v>
      </c>
      <c r="S1109" t="str">
        <f>'[1]Reporte de Formatos'!$S$8</f>
        <v>Direccion de ingresos</v>
      </c>
      <c r="T1109" s="4">
        <v>45565</v>
      </c>
      <c r="U1109" s="9" t="s">
        <v>1943</v>
      </c>
    </row>
    <row r="1110" spans="1:21" x14ac:dyDescent="0.25">
      <c r="A1110">
        <v>2024</v>
      </c>
      <c r="B1110" s="4">
        <v>45474</v>
      </c>
      <c r="C1110" s="4">
        <v>45565</v>
      </c>
      <c r="D1110" s="6" t="s">
        <v>58</v>
      </c>
      <c r="E1110" s="6" t="s">
        <v>1801</v>
      </c>
      <c r="F1110" t="s">
        <v>930</v>
      </c>
      <c r="G1110" t="s">
        <v>926</v>
      </c>
      <c r="H1110" s="6" t="s">
        <v>734</v>
      </c>
      <c r="I1110" s="5"/>
      <c r="J1110" t="s">
        <v>84</v>
      </c>
      <c r="K1110" s="7">
        <v>45474</v>
      </c>
      <c r="L1110" s="6" t="s">
        <v>96</v>
      </c>
      <c r="M1110" s="8">
        <v>2286.9499999999998</v>
      </c>
      <c r="N1110" t="str">
        <f>'[1]Reporte de Formatos'!$N$8</f>
        <v>Apoyo economico</v>
      </c>
      <c r="O1110" s="7">
        <v>45474</v>
      </c>
      <c r="Q1110" t="str">
        <f>'[1]Reporte de Formatos'!$Q$8</f>
        <v>DIRECCION DE INGRESOS</v>
      </c>
      <c r="S1110" t="str">
        <f>'[1]Reporte de Formatos'!$S$8</f>
        <v>Direccion de ingresos</v>
      </c>
      <c r="T1110" s="4">
        <v>45565</v>
      </c>
      <c r="U1110" s="9" t="s">
        <v>1943</v>
      </c>
    </row>
    <row r="1111" spans="1:21" x14ac:dyDescent="0.25">
      <c r="A1111">
        <v>2024</v>
      </c>
      <c r="B1111" s="4">
        <v>45474</v>
      </c>
      <c r="C1111" s="4">
        <v>45565</v>
      </c>
      <c r="D1111" s="6" t="s">
        <v>58</v>
      </c>
      <c r="E1111" s="6" t="s">
        <v>1801</v>
      </c>
      <c r="F1111" t="s">
        <v>930</v>
      </c>
      <c r="G1111" t="s">
        <v>926</v>
      </c>
      <c r="H1111" s="6" t="s">
        <v>734</v>
      </c>
      <c r="I1111" s="5"/>
      <c r="J1111" t="s">
        <v>84</v>
      </c>
      <c r="K1111" s="7">
        <v>45481</v>
      </c>
      <c r="L1111" s="6" t="s">
        <v>96</v>
      </c>
      <c r="M1111" s="8">
        <v>1692.01</v>
      </c>
      <c r="N1111" t="str">
        <f>'[1]Reporte de Formatos'!$N$8</f>
        <v>Apoyo economico</v>
      </c>
      <c r="O1111" s="7">
        <v>45481</v>
      </c>
      <c r="Q1111" t="str">
        <f>'[1]Reporte de Formatos'!$Q$8</f>
        <v>DIRECCION DE INGRESOS</v>
      </c>
      <c r="S1111" t="str">
        <f>'[1]Reporte de Formatos'!$S$8</f>
        <v>Direccion de ingresos</v>
      </c>
      <c r="T1111" s="4">
        <v>45565</v>
      </c>
      <c r="U1111" s="9" t="s">
        <v>1943</v>
      </c>
    </row>
    <row r="1112" spans="1:21" x14ac:dyDescent="0.25">
      <c r="A1112">
        <v>2024</v>
      </c>
      <c r="B1112" s="4">
        <v>45474</v>
      </c>
      <c r="C1112" s="4">
        <v>45565</v>
      </c>
      <c r="D1112" s="6" t="s">
        <v>58</v>
      </c>
      <c r="E1112" s="6" t="s">
        <v>1801</v>
      </c>
      <c r="F1112" t="s">
        <v>930</v>
      </c>
      <c r="G1112" t="s">
        <v>926</v>
      </c>
      <c r="H1112" s="6" t="s">
        <v>734</v>
      </c>
      <c r="I1112" s="5"/>
      <c r="J1112" t="s">
        <v>84</v>
      </c>
      <c r="K1112" s="7">
        <v>45481</v>
      </c>
      <c r="L1112" s="6" t="s">
        <v>96</v>
      </c>
      <c r="M1112" s="8">
        <v>2228.5700000000002</v>
      </c>
      <c r="N1112" t="str">
        <f>'[1]Reporte de Formatos'!$N$8</f>
        <v>Apoyo economico</v>
      </c>
      <c r="O1112" s="7">
        <v>45481</v>
      </c>
      <c r="Q1112" t="str">
        <f>'[1]Reporte de Formatos'!$Q$8</f>
        <v>DIRECCION DE INGRESOS</v>
      </c>
      <c r="S1112" t="str">
        <f>'[1]Reporte de Formatos'!$S$8</f>
        <v>Direccion de ingresos</v>
      </c>
      <c r="T1112" s="4">
        <v>45565</v>
      </c>
      <c r="U1112" s="9" t="s">
        <v>1943</v>
      </c>
    </row>
    <row r="1113" spans="1:21" x14ac:dyDescent="0.25">
      <c r="A1113">
        <v>2024</v>
      </c>
      <c r="B1113" s="4">
        <v>45474</v>
      </c>
      <c r="C1113" s="4">
        <v>45565</v>
      </c>
      <c r="D1113" s="6" t="s">
        <v>58</v>
      </c>
      <c r="E1113" s="6" t="s">
        <v>1282</v>
      </c>
      <c r="F1113" t="s">
        <v>1146</v>
      </c>
      <c r="G1113" t="s">
        <v>1033</v>
      </c>
      <c r="H1113" s="6" t="s">
        <v>735</v>
      </c>
      <c r="I1113" s="5" t="s">
        <v>896</v>
      </c>
      <c r="J1113" t="s">
        <v>84</v>
      </c>
      <c r="K1113" s="7">
        <v>45474</v>
      </c>
      <c r="L1113" s="6" t="s">
        <v>96</v>
      </c>
      <c r="M1113" s="8">
        <v>342.46</v>
      </c>
      <c r="N1113" t="str">
        <f>'[1]Reporte de Formatos'!$N$8</f>
        <v>Apoyo economico</v>
      </c>
      <c r="O1113" s="7">
        <v>45474</v>
      </c>
      <c r="Q1113" t="str">
        <f>'[1]Reporte de Formatos'!$Q$8</f>
        <v>DIRECCION DE INGRESOS</v>
      </c>
      <c r="S1113" t="str">
        <f>'[1]Reporte de Formatos'!$S$8</f>
        <v>Direccion de ingresos</v>
      </c>
      <c r="T1113" s="4">
        <v>45565</v>
      </c>
      <c r="U1113" s="9" t="s">
        <v>1943</v>
      </c>
    </row>
    <row r="1114" spans="1:21" x14ac:dyDescent="0.25">
      <c r="A1114">
        <v>2024</v>
      </c>
      <c r="B1114" s="4">
        <v>45474</v>
      </c>
      <c r="C1114" s="4">
        <v>45565</v>
      </c>
      <c r="D1114" s="6" t="s">
        <v>58</v>
      </c>
      <c r="E1114" s="6" t="s">
        <v>1312</v>
      </c>
      <c r="F1114" t="s">
        <v>1146</v>
      </c>
      <c r="G1114" t="s">
        <v>1312</v>
      </c>
      <c r="H1114" s="6" t="s">
        <v>736</v>
      </c>
      <c r="I1114" s="5" t="s">
        <v>896</v>
      </c>
      <c r="J1114" t="s">
        <v>84</v>
      </c>
      <c r="K1114" s="7">
        <v>45488</v>
      </c>
      <c r="L1114" s="6" t="s">
        <v>96</v>
      </c>
      <c r="M1114" s="8">
        <v>2905.19</v>
      </c>
      <c r="N1114" t="str">
        <f>'[1]Reporte de Formatos'!$N$8</f>
        <v>Apoyo economico</v>
      </c>
      <c r="O1114" s="7">
        <v>45488</v>
      </c>
      <c r="Q1114" t="str">
        <f>'[1]Reporte de Formatos'!$Q$8</f>
        <v>DIRECCION DE INGRESOS</v>
      </c>
      <c r="S1114" t="str">
        <f>'[1]Reporte de Formatos'!$S$8</f>
        <v>Direccion de ingresos</v>
      </c>
      <c r="T1114" s="4">
        <v>45565</v>
      </c>
      <c r="U1114" s="9" t="s">
        <v>1943</v>
      </c>
    </row>
    <row r="1115" spans="1:21" x14ac:dyDescent="0.25">
      <c r="A1115">
        <v>2024</v>
      </c>
      <c r="B1115" s="4">
        <v>45474</v>
      </c>
      <c r="C1115" s="4">
        <v>45565</v>
      </c>
      <c r="D1115" s="6" t="s">
        <v>58</v>
      </c>
      <c r="E1115" s="6" t="s">
        <v>1802</v>
      </c>
      <c r="F1115" t="s">
        <v>1146</v>
      </c>
      <c r="G1115" t="s">
        <v>1313</v>
      </c>
      <c r="H1115" s="6" t="s">
        <v>737</v>
      </c>
      <c r="I1115" s="5"/>
      <c r="J1115" t="s">
        <v>84</v>
      </c>
      <c r="K1115" s="7">
        <v>45475</v>
      </c>
      <c r="L1115" s="6" t="s">
        <v>96</v>
      </c>
      <c r="M1115" s="8">
        <v>3474.48</v>
      </c>
      <c r="N1115" t="str">
        <f>'[1]Reporte de Formatos'!$N$8</f>
        <v>Apoyo economico</v>
      </c>
      <c r="O1115" s="7">
        <v>45475</v>
      </c>
      <c r="Q1115" t="str">
        <f>'[1]Reporte de Formatos'!$Q$8</f>
        <v>DIRECCION DE INGRESOS</v>
      </c>
      <c r="S1115" t="str">
        <f>'[1]Reporte de Formatos'!$S$8</f>
        <v>Direccion de ingresos</v>
      </c>
      <c r="T1115" s="4">
        <v>45565</v>
      </c>
      <c r="U1115" s="9" t="s">
        <v>1943</v>
      </c>
    </row>
    <row r="1116" spans="1:21" x14ac:dyDescent="0.25">
      <c r="A1116">
        <v>2024</v>
      </c>
      <c r="B1116" s="4">
        <v>45474</v>
      </c>
      <c r="C1116" s="4">
        <v>45565</v>
      </c>
      <c r="D1116" s="6" t="s">
        <v>58</v>
      </c>
      <c r="E1116" s="6" t="s">
        <v>1803</v>
      </c>
      <c r="F1116" t="s">
        <v>1146</v>
      </c>
      <c r="G1116" t="s">
        <v>1184</v>
      </c>
      <c r="H1116" s="6" t="s">
        <v>738</v>
      </c>
      <c r="I1116" s="5"/>
      <c r="J1116" t="s">
        <v>84</v>
      </c>
      <c r="K1116" s="7">
        <v>45506</v>
      </c>
      <c r="L1116" s="6" t="s">
        <v>96</v>
      </c>
      <c r="M1116" s="8">
        <v>315.38</v>
      </c>
      <c r="N1116" t="str">
        <f>'[1]Reporte de Formatos'!$N$8</f>
        <v>Apoyo economico</v>
      </c>
      <c r="O1116" s="7">
        <v>45506</v>
      </c>
      <c r="Q1116" t="str">
        <f>'[1]Reporte de Formatos'!$Q$8</f>
        <v>DIRECCION DE INGRESOS</v>
      </c>
      <c r="S1116" t="str">
        <f>'[1]Reporte de Formatos'!$S$8</f>
        <v>Direccion de ingresos</v>
      </c>
      <c r="T1116" s="4">
        <v>45565</v>
      </c>
      <c r="U1116" s="9" t="s">
        <v>1943</v>
      </c>
    </row>
    <row r="1117" spans="1:21" x14ac:dyDescent="0.25">
      <c r="A1117">
        <v>2024</v>
      </c>
      <c r="B1117" s="4">
        <v>45474</v>
      </c>
      <c r="C1117" s="4">
        <v>45565</v>
      </c>
      <c r="D1117" s="6" t="s">
        <v>58</v>
      </c>
      <c r="E1117" s="6" t="s">
        <v>1804</v>
      </c>
      <c r="F1117" t="s">
        <v>1147</v>
      </c>
      <c r="G1117" t="s">
        <v>973</v>
      </c>
      <c r="H1117" s="6" t="s">
        <v>739</v>
      </c>
      <c r="I1117" s="5" t="s">
        <v>896</v>
      </c>
      <c r="J1117" t="s">
        <v>84</v>
      </c>
      <c r="K1117" s="7">
        <v>45541</v>
      </c>
      <c r="L1117" s="6" t="s">
        <v>96</v>
      </c>
      <c r="M1117" s="8">
        <v>219.4</v>
      </c>
      <c r="N1117" t="str">
        <f>'[1]Reporte de Formatos'!$N$8</f>
        <v>Apoyo economico</v>
      </c>
      <c r="O1117" s="7">
        <v>45541</v>
      </c>
      <c r="Q1117" t="str">
        <f>'[1]Reporte de Formatos'!$Q$8</f>
        <v>DIRECCION DE INGRESOS</v>
      </c>
      <c r="S1117" t="str">
        <f>'[1]Reporte de Formatos'!$S$8</f>
        <v>Direccion de ingresos</v>
      </c>
      <c r="T1117" s="4">
        <v>45565</v>
      </c>
      <c r="U1117" s="9" t="s">
        <v>1943</v>
      </c>
    </row>
    <row r="1118" spans="1:21" x14ac:dyDescent="0.25">
      <c r="A1118">
        <v>2024</v>
      </c>
      <c r="B1118" s="4">
        <v>45474</v>
      </c>
      <c r="C1118" s="4">
        <v>45565</v>
      </c>
      <c r="D1118" s="6" t="s">
        <v>58</v>
      </c>
      <c r="E1118" s="6" t="s">
        <v>1805</v>
      </c>
      <c r="F1118" t="s">
        <v>1147</v>
      </c>
      <c r="G1118" t="s">
        <v>1004</v>
      </c>
      <c r="H1118" s="6" t="s">
        <v>740</v>
      </c>
      <c r="I1118" s="5"/>
      <c r="J1118" t="s">
        <v>84</v>
      </c>
      <c r="K1118" s="7">
        <v>45552</v>
      </c>
      <c r="L1118" s="6" t="s">
        <v>96</v>
      </c>
      <c r="M1118" s="8">
        <v>5587.61</v>
      </c>
      <c r="N1118" t="str">
        <f>'[1]Reporte de Formatos'!$N$8</f>
        <v>Apoyo economico</v>
      </c>
      <c r="O1118" s="7">
        <v>45552</v>
      </c>
      <c r="Q1118" t="str">
        <f>'[1]Reporte de Formatos'!$Q$8</f>
        <v>DIRECCION DE INGRESOS</v>
      </c>
      <c r="S1118" t="str">
        <f>'[1]Reporte de Formatos'!$S$8</f>
        <v>Direccion de ingresos</v>
      </c>
      <c r="T1118" s="4">
        <v>45565</v>
      </c>
      <c r="U1118" s="9" t="s">
        <v>1943</v>
      </c>
    </row>
    <row r="1119" spans="1:21" x14ac:dyDescent="0.25">
      <c r="A1119">
        <v>2024</v>
      </c>
      <c r="B1119" s="4">
        <v>45474</v>
      </c>
      <c r="C1119" s="4">
        <v>45565</v>
      </c>
      <c r="D1119" s="6" t="s">
        <v>58</v>
      </c>
      <c r="E1119" s="6" t="s">
        <v>1806</v>
      </c>
      <c r="F1119" t="s">
        <v>1147</v>
      </c>
      <c r="G1119" t="s">
        <v>1047</v>
      </c>
      <c r="H1119" s="6" t="s">
        <v>741</v>
      </c>
      <c r="I1119" s="5" t="s">
        <v>896</v>
      </c>
      <c r="J1119" t="s">
        <v>84</v>
      </c>
      <c r="K1119" s="7">
        <v>45477</v>
      </c>
      <c r="L1119" s="6" t="s">
        <v>96</v>
      </c>
      <c r="M1119" s="8">
        <v>567.26</v>
      </c>
      <c r="N1119" t="str">
        <f>'[1]Reporte de Formatos'!$N$8</f>
        <v>Apoyo economico</v>
      </c>
      <c r="O1119" s="7">
        <v>45477</v>
      </c>
      <c r="Q1119" t="str">
        <f>'[1]Reporte de Formatos'!$Q$8</f>
        <v>DIRECCION DE INGRESOS</v>
      </c>
      <c r="S1119" t="str">
        <f>'[1]Reporte de Formatos'!$S$8</f>
        <v>Direccion de ingresos</v>
      </c>
      <c r="T1119" s="4">
        <v>45565</v>
      </c>
      <c r="U1119" s="9" t="s">
        <v>1943</v>
      </c>
    </row>
    <row r="1120" spans="1:21" x14ac:dyDescent="0.25">
      <c r="A1120">
        <v>2024</v>
      </c>
      <c r="B1120" s="4">
        <v>45474</v>
      </c>
      <c r="C1120" s="4">
        <v>45565</v>
      </c>
      <c r="D1120" s="6" t="s">
        <v>58</v>
      </c>
      <c r="E1120" s="6" t="s">
        <v>1807</v>
      </c>
      <c r="F1120" t="s">
        <v>1148</v>
      </c>
      <c r="G1120" t="s">
        <v>968</v>
      </c>
      <c r="H1120" s="6" t="s">
        <v>742</v>
      </c>
      <c r="I1120" s="5"/>
      <c r="J1120" t="s">
        <v>84</v>
      </c>
      <c r="K1120" s="7">
        <v>45485</v>
      </c>
      <c r="L1120" s="6" t="s">
        <v>96</v>
      </c>
      <c r="M1120" s="8">
        <v>1602.77</v>
      </c>
      <c r="N1120" t="str">
        <f>'[1]Reporte de Formatos'!$N$8</f>
        <v>Apoyo economico</v>
      </c>
      <c r="O1120" s="7">
        <v>45485</v>
      </c>
      <c r="Q1120" t="str">
        <f>'[1]Reporte de Formatos'!$Q$8</f>
        <v>DIRECCION DE INGRESOS</v>
      </c>
      <c r="S1120" t="str">
        <f>'[1]Reporte de Formatos'!$S$8</f>
        <v>Direccion de ingresos</v>
      </c>
      <c r="T1120" s="4">
        <v>45565</v>
      </c>
      <c r="U1120" s="9" t="s">
        <v>1943</v>
      </c>
    </row>
    <row r="1121" spans="1:21" x14ac:dyDescent="0.25">
      <c r="A1121">
        <v>2024</v>
      </c>
      <c r="B1121" s="4">
        <v>45474</v>
      </c>
      <c r="C1121" s="4">
        <v>45565</v>
      </c>
      <c r="D1121" s="6" t="s">
        <v>58</v>
      </c>
      <c r="E1121" s="6" t="s">
        <v>1808</v>
      </c>
      <c r="F1121" t="s">
        <v>1148</v>
      </c>
      <c r="G1121" t="s">
        <v>955</v>
      </c>
      <c r="H1121" s="6" t="s">
        <v>743</v>
      </c>
      <c r="I1121" s="5"/>
      <c r="J1121" t="s">
        <v>84</v>
      </c>
      <c r="K1121" s="7">
        <v>45476</v>
      </c>
      <c r="L1121" s="6" t="s">
        <v>96</v>
      </c>
      <c r="M1121" s="8">
        <v>1416.15</v>
      </c>
      <c r="N1121" t="str">
        <f>'[1]Reporte de Formatos'!$N$8</f>
        <v>Apoyo economico</v>
      </c>
      <c r="O1121" s="7">
        <v>45476</v>
      </c>
      <c r="Q1121" t="str">
        <f>'[1]Reporte de Formatos'!$Q$8</f>
        <v>DIRECCION DE INGRESOS</v>
      </c>
      <c r="S1121" t="str">
        <f>'[1]Reporte de Formatos'!$S$8</f>
        <v>Direccion de ingresos</v>
      </c>
      <c r="T1121" s="4">
        <v>45565</v>
      </c>
      <c r="U1121" s="9" t="s">
        <v>1943</v>
      </c>
    </row>
    <row r="1122" spans="1:21" x14ac:dyDescent="0.25">
      <c r="A1122">
        <v>2024</v>
      </c>
      <c r="B1122" s="4">
        <v>45474</v>
      </c>
      <c r="C1122" s="4">
        <v>45565</v>
      </c>
      <c r="D1122" s="6" t="s">
        <v>58</v>
      </c>
      <c r="E1122" s="6" t="s">
        <v>1040</v>
      </c>
      <c r="F1122" t="s">
        <v>1148</v>
      </c>
      <c r="G1122" t="s">
        <v>929</v>
      </c>
      <c r="H1122" s="6" t="s">
        <v>744</v>
      </c>
      <c r="I1122" s="5"/>
      <c r="J1122" t="s">
        <v>84</v>
      </c>
      <c r="K1122" s="7">
        <v>45527</v>
      </c>
      <c r="L1122" s="6" t="s">
        <v>96</v>
      </c>
      <c r="M1122" s="8">
        <v>309.18</v>
      </c>
      <c r="N1122" t="str">
        <f>'[1]Reporte de Formatos'!$N$8</f>
        <v>Apoyo economico</v>
      </c>
      <c r="O1122" s="7">
        <v>45527</v>
      </c>
      <c r="Q1122" t="str">
        <f>'[1]Reporte de Formatos'!$Q$8</f>
        <v>DIRECCION DE INGRESOS</v>
      </c>
      <c r="S1122" t="str">
        <f>'[1]Reporte de Formatos'!$S$8</f>
        <v>Direccion de ingresos</v>
      </c>
      <c r="T1122" s="4">
        <v>45565</v>
      </c>
      <c r="U1122" s="9" t="s">
        <v>1943</v>
      </c>
    </row>
    <row r="1123" spans="1:21" x14ac:dyDescent="0.25">
      <c r="A1123">
        <v>2024</v>
      </c>
      <c r="B1123" s="4">
        <v>45474</v>
      </c>
      <c r="C1123" s="4">
        <v>45565</v>
      </c>
      <c r="D1123" s="6" t="s">
        <v>58</v>
      </c>
      <c r="E1123" s="6" t="s">
        <v>1809</v>
      </c>
      <c r="F1123" t="s">
        <v>1148</v>
      </c>
      <c r="G1123" t="s">
        <v>1314</v>
      </c>
      <c r="H1123" s="6" t="s">
        <v>745</v>
      </c>
      <c r="I1123" s="5" t="s">
        <v>896</v>
      </c>
      <c r="J1123" t="s">
        <v>84</v>
      </c>
      <c r="K1123" s="7">
        <v>45537</v>
      </c>
      <c r="L1123" s="6" t="s">
        <v>96</v>
      </c>
      <c r="M1123" s="8">
        <v>378.68</v>
      </c>
      <c r="N1123" t="str">
        <f>'[1]Reporte de Formatos'!$N$8</f>
        <v>Apoyo economico</v>
      </c>
      <c r="O1123" s="7">
        <v>45537</v>
      </c>
      <c r="Q1123" t="str">
        <f>'[1]Reporte de Formatos'!$Q$8</f>
        <v>DIRECCION DE INGRESOS</v>
      </c>
      <c r="S1123" t="str">
        <f>'[1]Reporte de Formatos'!$S$8</f>
        <v>Direccion de ingresos</v>
      </c>
      <c r="T1123" s="4">
        <v>45565</v>
      </c>
      <c r="U1123" s="9" t="s">
        <v>1943</v>
      </c>
    </row>
    <row r="1124" spans="1:21" x14ac:dyDescent="0.25">
      <c r="A1124">
        <v>2024</v>
      </c>
      <c r="B1124" s="4">
        <v>45474</v>
      </c>
      <c r="C1124" s="4">
        <v>45565</v>
      </c>
      <c r="D1124" s="6" t="s">
        <v>58</v>
      </c>
      <c r="E1124" s="6" t="s">
        <v>1810</v>
      </c>
      <c r="F1124" t="s">
        <v>1148</v>
      </c>
      <c r="G1124" t="s">
        <v>943</v>
      </c>
      <c r="H1124" s="6" t="s">
        <v>746</v>
      </c>
      <c r="I1124" s="5" t="s">
        <v>896</v>
      </c>
      <c r="J1124" t="s">
        <v>84</v>
      </c>
      <c r="K1124" s="7">
        <v>45474</v>
      </c>
      <c r="L1124" s="6" t="s">
        <v>96</v>
      </c>
      <c r="M1124" s="8">
        <v>2510.02</v>
      </c>
      <c r="N1124" t="str">
        <f>'[1]Reporte de Formatos'!$N$8</f>
        <v>Apoyo economico</v>
      </c>
      <c r="O1124" s="7">
        <v>45474</v>
      </c>
      <c r="Q1124" t="str">
        <f>'[1]Reporte de Formatos'!$Q$8</f>
        <v>DIRECCION DE INGRESOS</v>
      </c>
      <c r="S1124" t="str">
        <f>'[1]Reporte de Formatos'!$S$8</f>
        <v>Direccion de ingresos</v>
      </c>
      <c r="T1124" s="4">
        <v>45565</v>
      </c>
      <c r="U1124" s="9" t="s">
        <v>1943</v>
      </c>
    </row>
    <row r="1125" spans="1:21" x14ac:dyDescent="0.25">
      <c r="A1125">
        <v>2024</v>
      </c>
      <c r="B1125" s="4">
        <v>45474</v>
      </c>
      <c r="C1125" s="4">
        <v>45565</v>
      </c>
      <c r="D1125" s="6" t="s">
        <v>58</v>
      </c>
      <c r="E1125" s="6" t="s">
        <v>1811</v>
      </c>
      <c r="F1125" t="s">
        <v>1148</v>
      </c>
      <c r="G1125" t="s">
        <v>922</v>
      </c>
      <c r="H1125" s="6" t="s">
        <v>747</v>
      </c>
      <c r="I1125" s="5"/>
      <c r="J1125" t="s">
        <v>84</v>
      </c>
      <c r="K1125" s="7">
        <v>45484</v>
      </c>
      <c r="L1125" s="6" t="s">
        <v>96</v>
      </c>
      <c r="M1125" s="8">
        <v>229.33</v>
      </c>
      <c r="N1125" t="str">
        <f>'[1]Reporte de Formatos'!$N$8</f>
        <v>Apoyo economico</v>
      </c>
      <c r="O1125" s="7">
        <v>45484</v>
      </c>
      <c r="Q1125" t="str">
        <f>'[1]Reporte de Formatos'!$Q$8</f>
        <v>DIRECCION DE INGRESOS</v>
      </c>
      <c r="S1125" t="str">
        <f>'[1]Reporte de Formatos'!$S$8</f>
        <v>Direccion de ingresos</v>
      </c>
      <c r="T1125" s="4">
        <v>45565</v>
      </c>
      <c r="U1125" s="9" t="s">
        <v>1943</v>
      </c>
    </row>
    <row r="1126" spans="1:21" x14ac:dyDescent="0.25">
      <c r="A1126">
        <v>2024</v>
      </c>
      <c r="B1126" s="4">
        <v>45474</v>
      </c>
      <c r="C1126" s="4">
        <v>45565</v>
      </c>
      <c r="D1126" s="6" t="s">
        <v>58</v>
      </c>
      <c r="E1126" s="6" t="s">
        <v>1812</v>
      </c>
      <c r="F1126" t="s">
        <v>1148</v>
      </c>
      <c r="G1126" t="s">
        <v>1112</v>
      </c>
      <c r="H1126" s="6" t="s">
        <v>748</v>
      </c>
      <c r="I1126" s="5"/>
      <c r="J1126" t="s">
        <v>84</v>
      </c>
      <c r="K1126" s="7">
        <v>45546</v>
      </c>
      <c r="L1126" s="6" t="s">
        <v>96</v>
      </c>
      <c r="M1126" s="8">
        <v>1210.2</v>
      </c>
      <c r="N1126" t="str">
        <f>'[1]Reporte de Formatos'!$N$8</f>
        <v>Apoyo economico</v>
      </c>
      <c r="O1126" s="7">
        <v>45546</v>
      </c>
      <c r="Q1126" t="str">
        <f>'[1]Reporte de Formatos'!$Q$8</f>
        <v>DIRECCION DE INGRESOS</v>
      </c>
      <c r="S1126" t="str">
        <f>'[1]Reporte de Formatos'!$S$8</f>
        <v>Direccion de ingresos</v>
      </c>
      <c r="T1126" s="4">
        <v>45565</v>
      </c>
      <c r="U1126" s="9" t="s">
        <v>1943</v>
      </c>
    </row>
    <row r="1127" spans="1:21" x14ac:dyDescent="0.25">
      <c r="A1127">
        <v>2024</v>
      </c>
      <c r="B1127" s="4">
        <v>45474</v>
      </c>
      <c r="C1127" s="4">
        <v>45565</v>
      </c>
      <c r="D1127" s="6" t="s">
        <v>58</v>
      </c>
      <c r="E1127" s="6" t="s">
        <v>1812</v>
      </c>
      <c r="F1127" t="s">
        <v>1148</v>
      </c>
      <c r="G1127" t="s">
        <v>1112</v>
      </c>
      <c r="H1127" s="6" t="s">
        <v>748</v>
      </c>
      <c r="I1127" s="5"/>
      <c r="J1127" t="s">
        <v>84</v>
      </c>
      <c r="K1127" s="7">
        <v>45485</v>
      </c>
      <c r="L1127" s="6" t="s">
        <v>96</v>
      </c>
      <c r="M1127" s="8">
        <v>615.75</v>
      </c>
      <c r="N1127" t="str">
        <f>'[1]Reporte de Formatos'!$N$8</f>
        <v>Apoyo economico</v>
      </c>
      <c r="O1127" s="7">
        <v>45485</v>
      </c>
      <c r="Q1127" t="str">
        <f>'[1]Reporte de Formatos'!$Q$8</f>
        <v>DIRECCION DE INGRESOS</v>
      </c>
      <c r="S1127" t="str">
        <f>'[1]Reporte de Formatos'!$S$8</f>
        <v>Direccion de ingresos</v>
      </c>
      <c r="T1127" s="4">
        <v>45565</v>
      </c>
      <c r="U1127" s="9" t="s">
        <v>1943</v>
      </c>
    </row>
    <row r="1128" spans="1:21" x14ac:dyDescent="0.25">
      <c r="A1128">
        <v>2024</v>
      </c>
      <c r="B1128" s="4">
        <v>45474</v>
      </c>
      <c r="C1128" s="4">
        <v>45565</v>
      </c>
      <c r="D1128" s="6" t="s">
        <v>58</v>
      </c>
      <c r="E1128" s="6" t="s">
        <v>1812</v>
      </c>
      <c r="F1128" t="s">
        <v>1148</v>
      </c>
      <c r="G1128" t="s">
        <v>1112</v>
      </c>
      <c r="H1128" s="6" t="s">
        <v>748</v>
      </c>
      <c r="I1128" s="5"/>
      <c r="J1128" t="s">
        <v>84</v>
      </c>
      <c r="K1128" s="7">
        <v>45524</v>
      </c>
      <c r="L1128" s="6" t="s">
        <v>96</v>
      </c>
      <c r="M1128" s="8">
        <v>1244.6199999999999</v>
      </c>
      <c r="N1128" t="str">
        <f>'[1]Reporte de Formatos'!$N$8</f>
        <v>Apoyo economico</v>
      </c>
      <c r="O1128" s="7">
        <v>45524</v>
      </c>
      <c r="Q1128" t="str">
        <f>'[1]Reporte de Formatos'!$Q$8</f>
        <v>DIRECCION DE INGRESOS</v>
      </c>
      <c r="S1128" t="str">
        <f>'[1]Reporte de Formatos'!$S$8</f>
        <v>Direccion de ingresos</v>
      </c>
      <c r="T1128" s="4">
        <v>45565</v>
      </c>
      <c r="U1128" s="9" t="s">
        <v>1943</v>
      </c>
    </row>
    <row r="1129" spans="1:21" x14ac:dyDescent="0.25">
      <c r="A1129">
        <v>2024</v>
      </c>
      <c r="B1129" s="4">
        <v>45474</v>
      </c>
      <c r="C1129" s="4">
        <v>45565</v>
      </c>
      <c r="D1129" s="6" t="s">
        <v>58</v>
      </c>
      <c r="E1129" s="6" t="s">
        <v>1407</v>
      </c>
      <c r="F1129" t="s">
        <v>1148</v>
      </c>
      <c r="G1129" t="s">
        <v>931</v>
      </c>
      <c r="H1129" s="6" t="s">
        <v>749</v>
      </c>
      <c r="I1129" s="5"/>
      <c r="J1129" t="s">
        <v>84</v>
      </c>
      <c r="K1129" s="7">
        <v>45524</v>
      </c>
      <c r="L1129" s="6" t="s">
        <v>96</v>
      </c>
      <c r="M1129" s="8">
        <v>906.27</v>
      </c>
      <c r="N1129" t="str">
        <f>'[1]Reporte de Formatos'!$N$8</f>
        <v>Apoyo economico</v>
      </c>
      <c r="O1129" s="7">
        <v>45524</v>
      </c>
      <c r="Q1129" t="str">
        <f>'[1]Reporte de Formatos'!$Q$8</f>
        <v>DIRECCION DE INGRESOS</v>
      </c>
      <c r="S1129" t="str">
        <f>'[1]Reporte de Formatos'!$S$8</f>
        <v>Direccion de ingresos</v>
      </c>
      <c r="T1129" s="4">
        <v>45565</v>
      </c>
      <c r="U1129" s="9" t="s">
        <v>1943</v>
      </c>
    </row>
    <row r="1130" spans="1:21" x14ac:dyDescent="0.25">
      <c r="A1130">
        <v>2024</v>
      </c>
      <c r="B1130" s="4">
        <v>45474</v>
      </c>
      <c r="C1130" s="4">
        <v>45565</v>
      </c>
      <c r="D1130" s="6" t="s">
        <v>58</v>
      </c>
      <c r="E1130" s="6" t="s">
        <v>1237</v>
      </c>
      <c r="F1130" t="s">
        <v>1148</v>
      </c>
      <c r="G1130" t="s">
        <v>1144</v>
      </c>
      <c r="H1130" s="6" t="s">
        <v>750</v>
      </c>
      <c r="I1130" s="5"/>
      <c r="J1130" t="s">
        <v>84</v>
      </c>
      <c r="K1130" s="7">
        <v>45527</v>
      </c>
      <c r="L1130" s="6" t="s">
        <v>96</v>
      </c>
      <c r="M1130" s="8">
        <v>458.42</v>
      </c>
      <c r="N1130" t="str">
        <f>'[1]Reporte de Formatos'!$N$8</f>
        <v>Apoyo economico</v>
      </c>
      <c r="O1130" s="7">
        <v>45527</v>
      </c>
      <c r="Q1130" t="str">
        <f>'[1]Reporte de Formatos'!$Q$8</f>
        <v>DIRECCION DE INGRESOS</v>
      </c>
      <c r="S1130" t="str">
        <f>'[1]Reporte de Formatos'!$S$8</f>
        <v>Direccion de ingresos</v>
      </c>
      <c r="T1130" s="4">
        <v>45565</v>
      </c>
      <c r="U1130" s="9" t="s">
        <v>1943</v>
      </c>
    </row>
    <row r="1131" spans="1:21" x14ac:dyDescent="0.25">
      <c r="A1131">
        <v>2024</v>
      </c>
      <c r="B1131" s="4">
        <v>45474</v>
      </c>
      <c r="C1131" s="4">
        <v>45565</v>
      </c>
      <c r="D1131" s="6" t="s">
        <v>58</v>
      </c>
      <c r="E1131" s="6" t="s">
        <v>1373</v>
      </c>
      <c r="F1131" t="s">
        <v>1148</v>
      </c>
      <c r="G1131" t="s">
        <v>1265</v>
      </c>
      <c r="H1131" s="6" t="s">
        <v>751</v>
      </c>
      <c r="I1131" s="5"/>
      <c r="J1131" t="s">
        <v>84</v>
      </c>
      <c r="K1131" s="7">
        <v>45476</v>
      </c>
      <c r="L1131" s="6" t="s">
        <v>96</v>
      </c>
      <c r="M1131" s="8">
        <v>31.44</v>
      </c>
      <c r="N1131" t="str">
        <f>'[1]Reporte de Formatos'!$N$8</f>
        <v>Apoyo economico</v>
      </c>
      <c r="O1131" s="7">
        <v>45476</v>
      </c>
      <c r="Q1131" t="str">
        <f>'[1]Reporte de Formatos'!$Q$8</f>
        <v>DIRECCION DE INGRESOS</v>
      </c>
      <c r="S1131" t="str">
        <f>'[1]Reporte de Formatos'!$S$8</f>
        <v>Direccion de ingresos</v>
      </c>
      <c r="T1131" s="4">
        <v>45565</v>
      </c>
      <c r="U1131" s="9" t="s">
        <v>1943</v>
      </c>
    </row>
    <row r="1132" spans="1:21" x14ac:dyDescent="0.25">
      <c r="A1132">
        <v>2024</v>
      </c>
      <c r="B1132" s="4">
        <v>45474</v>
      </c>
      <c r="C1132" s="4">
        <v>45565</v>
      </c>
      <c r="D1132" s="6" t="s">
        <v>58</v>
      </c>
      <c r="E1132" s="6" t="s">
        <v>1813</v>
      </c>
      <c r="F1132" t="s">
        <v>1148</v>
      </c>
      <c r="G1132" t="s">
        <v>1166</v>
      </c>
      <c r="H1132" s="6" t="s">
        <v>752</v>
      </c>
      <c r="I1132" s="5"/>
      <c r="J1132" t="s">
        <v>84</v>
      </c>
      <c r="K1132" s="7">
        <v>45488</v>
      </c>
      <c r="L1132" s="6" t="s">
        <v>96</v>
      </c>
      <c r="M1132" s="8">
        <v>2842.17</v>
      </c>
      <c r="N1132" t="str">
        <f>'[1]Reporte de Formatos'!$N$8</f>
        <v>Apoyo economico</v>
      </c>
      <c r="O1132" s="7">
        <v>45488</v>
      </c>
      <c r="Q1132" t="str">
        <f>'[1]Reporte de Formatos'!$Q$8</f>
        <v>DIRECCION DE INGRESOS</v>
      </c>
      <c r="S1132" t="str">
        <f>'[1]Reporte de Formatos'!$S$8</f>
        <v>Direccion de ingresos</v>
      </c>
      <c r="T1132" s="4">
        <v>45565</v>
      </c>
      <c r="U1132" s="9" t="s">
        <v>1943</v>
      </c>
    </row>
    <row r="1133" spans="1:21" x14ac:dyDescent="0.25">
      <c r="A1133">
        <v>2024</v>
      </c>
      <c r="B1133" s="4">
        <v>45474</v>
      </c>
      <c r="C1133" s="4">
        <v>45565</v>
      </c>
      <c r="D1133" s="6" t="s">
        <v>58</v>
      </c>
      <c r="E1133" s="6" t="s">
        <v>1814</v>
      </c>
      <c r="F1133" t="s">
        <v>1149</v>
      </c>
      <c r="G1133" t="s">
        <v>986</v>
      </c>
      <c r="H1133" s="6" t="s">
        <v>753</v>
      </c>
      <c r="I1133" s="5"/>
      <c r="J1133" t="s">
        <v>84</v>
      </c>
      <c r="K1133" s="7">
        <v>45478</v>
      </c>
      <c r="L1133" s="6" t="s">
        <v>96</v>
      </c>
      <c r="M1133" s="8">
        <v>1305.3800000000001</v>
      </c>
      <c r="N1133" t="str">
        <f>'[1]Reporte de Formatos'!$N$8</f>
        <v>Apoyo economico</v>
      </c>
      <c r="O1133" s="7">
        <v>45478</v>
      </c>
      <c r="Q1133" t="str">
        <f>'[1]Reporte de Formatos'!$Q$8</f>
        <v>DIRECCION DE INGRESOS</v>
      </c>
      <c r="S1133" t="str">
        <f>'[1]Reporte de Formatos'!$S$8</f>
        <v>Direccion de ingresos</v>
      </c>
      <c r="T1133" s="4">
        <v>45565</v>
      </c>
      <c r="U1133" s="9" t="s">
        <v>1943</v>
      </c>
    </row>
    <row r="1134" spans="1:21" x14ac:dyDescent="0.25">
      <c r="A1134">
        <v>2024</v>
      </c>
      <c r="B1134" s="4">
        <v>45474</v>
      </c>
      <c r="C1134" s="4">
        <v>45565</v>
      </c>
      <c r="D1134" s="6" t="s">
        <v>58</v>
      </c>
      <c r="E1134" s="6" t="s">
        <v>1815</v>
      </c>
      <c r="F1134" t="s">
        <v>1149</v>
      </c>
      <c r="G1134" t="s">
        <v>930</v>
      </c>
      <c r="H1134" s="6" t="s">
        <v>754</v>
      </c>
      <c r="I1134" s="5" t="s">
        <v>912</v>
      </c>
      <c r="J1134" t="s">
        <v>84</v>
      </c>
      <c r="K1134" s="7">
        <v>45474</v>
      </c>
      <c r="L1134" s="6" t="s">
        <v>96</v>
      </c>
      <c r="M1134" s="8">
        <v>301.48</v>
      </c>
      <c r="N1134" t="str">
        <f>'[1]Reporte de Formatos'!$N$8</f>
        <v>Apoyo economico</v>
      </c>
      <c r="O1134" s="7">
        <v>45474</v>
      </c>
      <c r="Q1134" t="str">
        <f>'[1]Reporte de Formatos'!$Q$8</f>
        <v>DIRECCION DE INGRESOS</v>
      </c>
      <c r="S1134" t="str">
        <f>'[1]Reporte de Formatos'!$S$8</f>
        <v>Direccion de ingresos</v>
      </c>
      <c r="T1134" s="4">
        <v>45565</v>
      </c>
      <c r="U1134" s="9" t="s">
        <v>1943</v>
      </c>
    </row>
    <row r="1135" spans="1:21" x14ac:dyDescent="0.25">
      <c r="A1135">
        <v>2024</v>
      </c>
      <c r="B1135" s="4">
        <v>45474</v>
      </c>
      <c r="C1135" s="4">
        <v>45565</v>
      </c>
      <c r="D1135" s="6" t="s">
        <v>58</v>
      </c>
      <c r="E1135" s="6" t="s">
        <v>1815</v>
      </c>
      <c r="F1135" t="s">
        <v>1149</v>
      </c>
      <c r="G1135" t="s">
        <v>930</v>
      </c>
      <c r="H1135" s="6" t="s">
        <v>754</v>
      </c>
      <c r="I1135" s="5" t="s">
        <v>912</v>
      </c>
      <c r="J1135" t="s">
        <v>84</v>
      </c>
      <c r="K1135" s="7">
        <v>45474</v>
      </c>
      <c r="L1135" s="6" t="s">
        <v>96</v>
      </c>
      <c r="M1135" s="8">
        <v>1061.2</v>
      </c>
      <c r="N1135" t="str">
        <f>'[1]Reporte de Formatos'!$N$8</f>
        <v>Apoyo economico</v>
      </c>
      <c r="O1135" s="7">
        <v>45474</v>
      </c>
      <c r="Q1135" t="str">
        <f>'[1]Reporte de Formatos'!$Q$8</f>
        <v>DIRECCION DE INGRESOS</v>
      </c>
      <c r="S1135" t="str">
        <f>'[1]Reporte de Formatos'!$S$8</f>
        <v>Direccion de ingresos</v>
      </c>
      <c r="T1135" s="4">
        <v>45565</v>
      </c>
      <c r="U1135" s="9" t="s">
        <v>1943</v>
      </c>
    </row>
    <row r="1136" spans="1:21" x14ac:dyDescent="0.25">
      <c r="A1136">
        <v>2024</v>
      </c>
      <c r="B1136" s="4">
        <v>45474</v>
      </c>
      <c r="C1136" s="4">
        <v>45565</v>
      </c>
      <c r="D1136" s="6" t="s">
        <v>58</v>
      </c>
      <c r="E1136" s="6" t="s">
        <v>1815</v>
      </c>
      <c r="F1136" t="s">
        <v>1149</v>
      </c>
      <c r="G1136" t="s">
        <v>930</v>
      </c>
      <c r="H1136" s="6" t="s">
        <v>754</v>
      </c>
      <c r="I1136" s="5" t="s">
        <v>912</v>
      </c>
      <c r="J1136" t="s">
        <v>84</v>
      </c>
      <c r="K1136" s="7">
        <v>45474</v>
      </c>
      <c r="L1136" s="6" t="s">
        <v>96</v>
      </c>
      <c r="M1136" s="8">
        <v>1387.35</v>
      </c>
      <c r="N1136" t="str">
        <f>'[1]Reporte de Formatos'!$N$8</f>
        <v>Apoyo economico</v>
      </c>
      <c r="O1136" s="7">
        <v>45474</v>
      </c>
      <c r="Q1136" t="str">
        <f>'[1]Reporte de Formatos'!$Q$8</f>
        <v>DIRECCION DE INGRESOS</v>
      </c>
      <c r="S1136" t="str">
        <f>'[1]Reporte de Formatos'!$S$8</f>
        <v>Direccion de ingresos</v>
      </c>
      <c r="T1136" s="4">
        <v>45565</v>
      </c>
      <c r="U1136" s="9" t="s">
        <v>1943</v>
      </c>
    </row>
    <row r="1137" spans="1:21" x14ac:dyDescent="0.25">
      <c r="A1137">
        <v>2024</v>
      </c>
      <c r="B1137" s="4">
        <v>45474</v>
      </c>
      <c r="C1137" s="4">
        <v>45565</v>
      </c>
      <c r="D1137" s="6" t="s">
        <v>58</v>
      </c>
      <c r="E1137" s="6" t="s">
        <v>1816</v>
      </c>
      <c r="F1137" t="s">
        <v>1149</v>
      </c>
      <c r="G1137" t="s">
        <v>1149</v>
      </c>
      <c r="H1137" s="6" t="s">
        <v>755</v>
      </c>
      <c r="I1137" s="5"/>
      <c r="J1137" t="s">
        <v>84</v>
      </c>
      <c r="K1137" s="7">
        <v>45552</v>
      </c>
      <c r="L1137" s="6" t="s">
        <v>96</v>
      </c>
      <c r="M1137" s="8">
        <v>54</v>
      </c>
      <c r="N1137" t="str">
        <f>'[1]Reporte de Formatos'!$N$8</f>
        <v>Apoyo economico</v>
      </c>
      <c r="O1137" s="7">
        <v>45552</v>
      </c>
      <c r="Q1137" t="str">
        <f>'[1]Reporte de Formatos'!$Q$8</f>
        <v>DIRECCION DE INGRESOS</v>
      </c>
      <c r="S1137" t="str">
        <f>'[1]Reporte de Formatos'!$S$8</f>
        <v>Direccion de ingresos</v>
      </c>
      <c r="T1137" s="4">
        <v>45565</v>
      </c>
      <c r="U1137" s="9" t="s">
        <v>1943</v>
      </c>
    </row>
    <row r="1138" spans="1:21" x14ac:dyDescent="0.25">
      <c r="A1138">
        <v>2024</v>
      </c>
      <c r="B1138" s="4">
        <v>45474</v>
      </c>
      <c r="C1138" s="4">
        <v>45565</v>
      </c>
      <c r="D1138" s="6" t="s">
        <v>58</v>
      </c>
      <c r="E1138" s="6" t="s">
        <v>1816</v>
      </c>
      <c r="F1138" t="s">
        <v>1149</v>
      </c>
      <c r="G1138" t="s">
        <v>1149</v>
      </c>
      <c r="H1138" s="6" t="s">
        <v>755</v>
      </c>
      <c r="I1138" s="5"/>
      <c r="J1138" t="s">
        <v>84</v>
      </c>
      <c r="K1138" s="7">
        <v>45552</v>
      </c>
      <c r="L1138" s="6" t="s">
        <v>96</v>
      </c>
      <c r="M1138" s="8">
        <v>62.63</v>
      </c>
      <c r="N1138" t="str">
        <f>'[1]Reporte de Formatos'!$N$8</f>
        <v>Apoyo economico</v>
      </c>
      <c r="O1138" s="7">
        <v>45552</v>
      </c>
      <c r="Q1138" t="str">
        <f>'[1]Reporte de Formatos'!$Q$8</f>
        <v>DIRECCION DE INGRESOS</v>
      </c>
      <c r="S1138" t="str">
        <f>'[1]Reporte de Formatos'!$S$8</f>
        <v>Direccion de ingresos</v>
      </c>
      <c r="T1138" s="4">
        <v>45565</v>
      </c>
      <c r="U1138" s="9" t="s">
        <v>1943</v>
      </c>
    </row>
    <row r="1139" spans="1:21" x14ac:dyDescent="0.25">
      <c r="A1139">
        <v>2024</v>
      </c>
      <c r="B1139" s="4">
        <v>45474</v>
      </c>
      <c r="C1139" s="4">
        <v>45565</v>
      </c>
      <c r="D1139" s="6" t="s">
        <v>58</v>
      </c>
      <c r="E1139" s="6" t="s">
        <v>1817</v>
      </c>
      <c r="F1139" t="s">
        <v>1150</v>
      </c>
      <c r="G1139" t="s">
        <v>1315</v>
      </c>
      <c r="H1139" s="6" t="s">
        <v>756</v>
      </c>
      <c r="I1139" s="5"/>
      <c r="J1139" t="s">
        <v>84</v>
      </c>
      <c r="K1139" s="7">
        <v>45558</v>
      </c>
      <c r="L1139" s="6" t="s">
        <v>96</v>
      </c>
      <c r="M1139" s="8">
        <v>1050.1099999999999</v>
      </c>
      <c r="N1139" t="str">
        <f>'[1]Reporte de Formatos'!$N$8</f>
        <v>Apoyo economico</v>
      </c>
      <c r="O1139" s="7">
        <v>45558</v>
      </c>
      <c r="Q1139" t="str">
        <f>'[1]Reporte de Formatos'!$Q$8</f>
        <v>DIRECCION DE INGRESOS</v>
      </c>
      <c r="S1139" t="str">
        <f>'[1]Reporte de Formatos'!$S$8</f>
        <v>Direccion de ingresos</v>
      </c>
      <c r="T1139" s="4">
        <v>45565</v>
      </c>
      <c r="U1139" s="9" t="s">
        <v>1943</v>
      </c>
    </row>
    <row r="1140" spans="1:21" x14ac:dyDescent="0.25">
      <c r="A1140">
        <v>2024</v>
      </c>
      <c r="B1140" s="4">
        <v>45474</v>
      </c>
      <c r="C1140" s="4">
        <v>45565</v>
      </c>
      <c r="D1140" s="6" t="s">
        <v>58</v>
      </c>
      <c r="E1140" s="6" t="s">
        <v>934</v>
      </c>
      <c r="F1140" t="s">
        <v>1150</v>
      </c>
      <c r="G1140" t="s">
        <v>1278</v>
      </c>
      <c r="H1140" s="6" t="s">
        <v>757</v>
      </c>
      <c r="I1140" s="5"/>
      <c r="J1140" t="s">
        <v>84</v>
      </c>
      <c r="K1140" s="7">
        <v>45477</v>
      </c>
      <c r="L1140" s="6" t="s">
        <v>96</v>
      </c>
      <c r="M1140" s="8">
        <v>132.91999999999999</v>
      </c>
      <c r="N1140" t="str">
        <f>'[1]Reporte de Formatos'!$N$8</f>
        <v>Apoyo economico</v>
      </c>
      <c r="O1140" s="7">
        <v>45477</v>
      </c>
      <c r="Q1140" t="str">
        <f>'[1]Reporte de Formatos'!$Q$8</f>
        <v>DIRECCION DE INGRESOS</v>
      </c>
      <c r="S1140" t="str">
        <f>'[1]Reporte de Formatos'!$S$8</f>
        <v>Direccion de ingresos</v>
      </c>
      <c r="T1140" s="4">
        <v>45565</v>
      </c>
      <c r="U1140" s="9" t="s">
        <v>1943</v>
      </c>
    </row>
    <row r="1141" spans="1:21" x14ac:dyDescent="0.25">
      <c r="A1141">
        <v>2024</v>
      </c>
      <c r="B1141" s="4">
        <v>45474</v>
      </c>
      <c r="C1141" s="4">
        <v>45565</v>
      </c>
      <c r="D1141" s="6" t="s">
        <v>58</v>
      </c>
      <c r="E1141" s="6" t="s">
        <v>1379</v>
      </c>
      <c r="F1141" t="s">
        <v>1150</v>
      </c>
      <c r="G1141" t="s">
        <v>1015</v>
      </c>
      <c r="H1141" s="6" t="s">
        <v>758</v>
      </c>
      <c r="I1141" s="5"/>
      <c r="J1141" t="s">
        <v>84</v>
      </c>
      <c r="K1141" s="7">
        <v>45545</v>
      </c>
      <c r="L1141" s="6" t="s">
        <v>96</v>
      </c>
      <c r="M1141" s="8">
        <v>2405.9899999999998</v>
      </c>
      <c r="N1141" t="str">
        <f>'[1]Reporte de Formatos'!$N$8</f>
        <v>Apoyo economico</v>
      </c>
      <c r="O1141" s="7">
        <v>45545</v>
      </c>
      <c r="Q1141" t="str">
        <f>'[1]Reporte de Formatos'!$Q$8</f>
        <v>DIRECCION DE INGRESOS</v>
      </c>
      <c r="S1141" t="str">
        <f>'[1]Reporte de Formatos'!$S$8</f>
        <v>Direccion de ingresos</v>
      </c>
      <c r="T1141" s="4">
        <v>45565</v>
      </c>
      <c r="U1141" s="9" t="s">
        <v>1943</v>
      </c>
    </row>
    <row r="1142" spans="1:21" x14ac:dyDescent="0.25">
      <c r="A1142">
        <v>2024</v>
      </c>
      <c r="B1142" s="4">
        <v>45474</v>
      </c>
      <c r="C1142" s="4">
        <v>45565</v>
      </c>
      <c r="D1142" s="6" t="s">
        <v>58</v>
      </c>
      <c r="E1142" s="6" t="s">
        <v>1379</v>
      </c>
      <c r="F1142" t="s">
        <v>1150</v>
      </c>
      <c r="G1142" t="s">
        <v>1015</v>
      </c>
      <c r="H1142" s="6" t="s">
        <v>758</v>
      </c>
      <c r="I1142" s="5"/>
      <c r="J1142" t="s">
        <v>84</v>
      </c>
      <c r="K1142" s="7">
        <v>45545</v>
      </c>
      <c r="L1142" s="6" t="s">
        <v>96</v>
      </c>
      <c r="M1142" s="8">
        <v>11423.74</v>
      </c>
      <c r="N1142" t="str">
        <f>'[1]Reporte de Formatos'!$N$8</f>
        <v>Apoyo economico</v>
      </c>
      <c r="O1142" s="7">
        <v>45545</v>
      </c>
      <c r="Q1142" t="str">
        <f>'[1]Reporte de Formatos'!$Q$8</f>
        <v>DIRECCION DE INGRESOS</v>
      </c>
      <c r="S1142" t="str">
        <f>'[1]Reporte de Formatos'!$S$8</f>
        <v>Direccion de ingresos</v>
      </c>
      <c r="T1142" s="4">
        <v>45565</v>
      </c>
      <c r="U1142" s="9" t="s">
        <v>1943</v>
      </c>
    </row>
    <row r="1143" spans="1:21" x14ac:dyDescent="0.25">
      <c r="A1143">
        <v>2024</v>
      </c>
      <c r="B1143" s="4">
        <v>45474</v>
      </c>
      <c r="C1143" s="4">
        <v>45565</v>
      </c>
      <c r="D1143" s="6" t="s">
        <v>58</v>
      </c>
      <c r="E1143" s="6" t="s">
        <v>1818</v>
      </c>
      <c r="F1143" t="s">
        <v>1150</v>
      </c>
      <c r="G1143" t="s">
        <v>1080</v>
      </c>
      <c r="H1143" s="6" t="s">
        <v>759</v>
      </c>
      <c r="I1143" s="5"/>
      <c r="J1143" t="s">
        <v>84</v>
      </c>
      <c r="K1143" s="7">
        <v>45484</v>
      </c>
      <c r="L1143" s="6" t="s">
        <v>96</v>
      </c>
      <c r="M1143" s="8">
        <v>168.73</v>
      </c>
      <c r="N1143" t="str">
        <f>'[1]Reporte de Formatos'!$N$8</f>
        <v>Apoyo economico</v>
      </c>
      <c r="O1143" s="7">
        <v>45484</v>
      </c>
      <c r="Q1143" t="str">
        <f>'[1]Reporte de Formatos'!$Q$8</f>
        <v>DIRECCION DE INGRESOS</v>
      </c>
      <c r="S1143" t="str">
        <f>'[1]Reporte de Formatos'!$S$8</f>
        <v>Direccion de ingresos</v>
      </c>
      <c r="T1143" s="4">
        <v>45565</v>
      </c>
      <c r="U1143" s="9" t="s">
        <v>1943</v>
      </c>
    </row>
    <row r="1144" spans="1:21" x14ac:dyDescent="0.25">
      <c r="A1144">
        <v>2024</v>
      </c>
      <c r="B1144" s="4">
        <v>45474</v>
      </c>
      <c r="C1144" s="4">
        <v>45565</v>
      </c>
      <c r="D1144" s="6" t="s">
        <v>58</v>
      </c>
      <c r="E1144" s="6" t="s">
        <v>1818</v>
      </c>
      <c r="F1144" t="s">
        <v>1150</v>
      </c>
      <c r="G1144" t="s">
        <v>1080</v>
      </c>
      <c r="H1144" s="6" t="s">
        <v>759</v>
      </c>
      <c r="I1144" s="5"/>
      <c r="J1144" t="s">
        <v>84</v>
      </c>
      <c r="K1144" s="7">
        <v>45484</v>
      </c>
      <c r="L1144" s="6" t="s">
        <v>96</v>
      </c>
      <c r="M1144" s="8">
        <v>2673.83</v>
      </c>
      <c r="N1144" t="str">
        <f>'[1]Reporte de Formatos'!$N$8</f>
        <v>Apoyo economico</v>
      </c>
      <c r="O1144" s="7">
        <v>45484</v>
      </c>
      <c r="Q1144" t="str">
        <f>'[1]Reporte de Formatos'!$Q$8</f>
        <v>DIRECCION DE INGRESOS</v>
      </c>
      <c r="S1144" t="str">
        <f>'[1]Reporte de Formatos'!$S$8</f>
        <v>Direccion de ingresos</v>
      </c>
      <c r="T1144" s="4">
        <v>45565</v>
      </c>
      <c r="U1144" s="9" t="s">
        <v>1943</v>
      </c>
    </row>
    <row r="1145" spans="1:21" x14ac:dyDescent="0.25">
      <c r="A1145">
        <v>2024</v>
      </c>
      <c r="B1145" s="4">
        <v>45474</v>
      </c>
      <c r="C1145" s="4">
        <v>45565</v>
      </c>
      <c r="D1145" s="6" t="s">
        <v>58</v>
      </c>
      <c r="E1145" s="6" t="s">
        <v>1201</v>
      </c>
      <c r="F1145" t="s">
        <v>1150</v>
      </c>
      <c r="G1145" t="s">
        <v>1150</v>
      </c>
      <c r="H1145" s="6" t="s">
        <v>760</v>
      </c>
      <c r="I1145" s="5" t="s">
        <v>899</v>
      </c>
      <c r="J1145" t="s">
        <v>84</v>
      </c>
      <c r="K1145" s="7">
        <v>45519</v>
      </c>
      <c r="L1145" s="6" t="s">
        <v>96</v>
      </c>
      <c r="M1145" s="8">
        <v>6378.05</v>
      </c>
      <c r="N1145" t="str">
        <f>'[1]Reporte de Formatos'!$N$8</f>
        <v>Apoyo economico</v>
      </c>
      <c r="O1145" s="7">
        <v>45519</v>
      </c>
      <c r="Q1145" t="str">
        <f>'[1]Reporte de Formatos'!$Q$8</f>
        <v>DIRECCION DE INGRESOS</v>
      </c>
      <c r="S1145" t="str">
        <f>'[1]Reporte de Formatos'!$S$8</f>
        <v>Direccion de ingresos</v>
      </c>
      <c r="T1145" s="4">
        <v>45565</v>
      </c>
      <c r="U1145" s="9" t="s">
        <v>1943</v>
      </c>
    </row>
    <row r="1146" spans="1:21" x14ac:dyDescent="0.25">
      <c r="A1146">
        <v>2024</v>
      </c>
      <c r="B1146" s="4">
        <v>45474</v>
      </c>
      <c r="C1146" s="4">
        <v>45565</v>
      </c>
      <c r="D1146" s="6" t="s">
        <v>58</v>
      </c>
      <c r="E1146" s="6" t="s">
        <v>1819</v>
      </c>
      <c r="F1146" t="s">
        <v>1150</v>
      </c>
      <c r="G1146" t="s">
        <v>1166</v>
      </c>
      <c r="H1146" s="6" t="s">
        <v>761</v>
      </c>
      <c r="I1146" s="5"/>
      <c r="J1146" t="s">
        <v>84</v>
      </c>
      <c r="K1146" s="7">
        <v>45527</v>
      </c>
      <c r="L1146" s="6" t="s">
        <v>96</v>
      </c>
      <c r="M1146" s="8">
        <v>373.8</v>
      </c>
      <c r="N1146" t="str">
        <f>'[1]Reporte de Formatos'!$N$8</f>
        <v>Apoyo economico</v>
      </c>
      <c r="O1146" s="7">
        <v>45527</v>
      </c>
      <c r="Q1146" t="str">
        <f>'[1]Reporte de Formatos'!$Q$8</f>
        <v>DIRECCION DE INGRESOS</v>
      </c>
      <c r="S1146" t="str">
        <f>'[1]Reporte de Formatos'!$S$8</f>
        <v>Direccion de ingresos</v>
      </c>
      <c r="T1146" s="4">
        <v>45565</v>
      </c>
      <c r="U1146" s="9" t="s">
        <v>1943</v>
      </c>
    </row>
    <row r="1147" spans="1:21" x14ac:dyDescent="0.25">
      <c r="A1147">
        <v>2024</v>
      </c>
      <c r="B1147" s="4">
        <v>45474</v>
      </c>
      <c r="C1147" s="4">
        <v>45565</v>
      </c>
      <c r="D1147" s="6" t="s">
        <v>58</v>
      </c>
      <c r="E1147" s="6" t="s">
        <v>1820</v>
      </c>
      <c r="F1147" t="s">
        <v>1151</v>
      </c>
      <c r="G1147" t="s">
        <v>922</v>
      </c>
      <c r="H1147" s="6" t="s">
        <v>762</v>
      </c>
      <c r="I1147" s="5"/>
      <c r="J1147" t="s">
        <v>84</v>
      </c>
      <c r="K1147" s="7">
        <v>45476</v>
      </c>
      <c r="L1147" s="6" t="s">
        <v>96</v>
      </c>
      <c r="M1147" s="8">
        <v>2082.1</v>
      </c>
      <c r="N1147" t="str">
        <f>'[1]Reporte de Formatos'!$N$8</f>
        <v>Apoyo economico</v>
      </c>
      <c r="O1147" s="7">
        <v>45476</v>
      </c>
      <c r="Q1147" t="str">
        <f>'[1]Reporte de Formatos'!$Q$8</f>
        <v>DIRECCION DE INGRESOS</v>
      </c>
      <c r="S1147" t="str">
        <f>'[1]Reporte de Formatos'!$S$8</f>
        <v>Direccion de ingresos</v>
      </c>
      <c r="T1147" s="4">
        <v>45565</v>
      </c>
      <c r="U1147" s="9" t="s">
        <v>1943</v>
      </c>
    </row>
    <row r="1148" spans="1:21" x14ac:dyDescent="0.25">
      <c r="A1148">
        <v>2024</v>
      </c>
      <c r="B1148" s="4">
        <v>45474</v>
      </c>
      <c r="C1148" s="4">
        <v>45565</v>
      </c>
      <c r="D1148" s="6" t="s">
        <v>58</v>
      </c>
      <c r="E1148" s="6" t="s">
        <v>1821</v>
      </c>
      <c r="F1148" t="s">
        <v>1152</v>
      </c>
      <c r="G1148" t="s">
        <v>1339</v>
      </c>
      <c r="H1148" s="6" t="s">
        <v>763</v>
      </c>
      <c r="I1148" s="5" t="s">
        <v>896</v>
      </c>
      <c r="J1148" t="s">
        <v>84</v>
      </c>
      <c r="K1148" s="7">
        <v>45474</v>
      </c>
      <c r="L1148" s="6" t="s">
        <v>96</v>
      </c>
      <c r="M1148" s="8">
        <v>1405.66</v>
      </c>
      <c r="N1148" t="str">
        <f>'[1]Reporte de Formatos'!$N$8</f>
        <v>Apoyo economico</v>
      </c>
      <c r="O1148" s="7">
        <v>45474</v>
      </c>
      <c r="Q1148" t="str">
        <f>'[1]Reporte de Formatos'!$Q$8</f>
        <v>DIRECCION DE INGRESOS</v>
      </c>
      <c r="S1148" t="str">
        <f>'[1]Reporte de Formatos'!$S$8</f>
        <v>Direccion de ingresos</v>
      </c>
      <c r="T1148" s="4">
        <v>45565</v>
      </c>
      <c r="U1148" s="9" t="s">
        <v>1943</v>
      </c>
    </row>
    <row r="1149" spans="1:21" x14ac:dyDescent="0.25">
      <c r="A1149">
        <v>2024</v>
      </c>
      <c r="B1149" s="4">
        <v>45474</v>
      </c>
      <c r="C1149" s="4">
        <v>45565</v>
      </c>
      <c r="D1149" s="6" t="s">
        <v>58</v>
      </c>
      <c r="E1149" s="6" t="s">
        <v>1153</v>
      </c>
      <c r="F1149" t="s">
        <v>1153</v>
      </c>
      <c r="G1149" t="s">
        <v>1265</v>
      </c>
      <c r="H1149" s="6" t="s">
        <v>764</v>
      </c>
      <c r="I1149" s="5"/>
      <c r="J1149" t="s">
        <v>84</v>
      </c>
      <c r="K1149" s="7">
        <v>45517</v>
      </c>
      <c r="L1149" s="6" t="s">
        <v>96</v>
      </c>
      <c r="M1149" s="8">
        <v>761.05</v>
      </c>
      <c r="N1149" t="str">
        <f>'[1]Reporte de Formatos'!$N$8</f>
        <v>Apoyo economico</v>
      </c>
      <c r="O1149" s="7">
        <v>45517</v>
      </c>
      <c r="Q1149" t="str">
        <f>'[1]Reporte de Formatos'!$Q$8</f>
        <v>DIRECCION DE INGRESOS</v>
      </c>
      <c r="S1149" t="str">
        <f>'[1]Reporte de Formatos'!$S$8</f>
        <v>Direccion de ingresos</v>
      </c>
      <c r="T1149" s="4">
        <v>45565</v>
      </c>
      <c r="U1149" s="9" t="s">
        <v>1943</v>
      </c>
    </row>
    <row r="1150" spans="1:21" x14ac:dyDescent="0.25">
      <c r="A1150">
        <v>2024</v>
      </c>
      <c r="B1150" s="4">
        <v>45474</v>
      </c>
      <c r="C1150" s="4">
        <v>45565</v>
      </c>
      <c r="D1150" s="6" t="s">
        <v>58</v>
      </c>
      <c r="E1150" s="6" t="s">
        <v>1822</v>
      </c>
      <c r="F1150" t="s">
        <v>1154</v>
      </c>
      <c r="G1150" t="s">
        <v>924</v>
      </c>
      <c r="H1150" s="6" t="s">
        <v>765</v>
      </c>
      <c r="I1150" s="5"/>
      <c r="J1150" t="s">
        <v>84</v>
      </c>
      <c r="K1150" s="7">
        <v>45485</v>
      </c>
      <c r="L1150" s="6" t="s">
        <v>96</v>
      </c>
      <c r="M1150" s="8">
        <v>803.7</v>
      </c>
      <c r="N1150" t="str">
        <f>'[1]Reporte de Formatos'!$N$8</f>
        <v>Apoyo economico</v>
      </c>
      <c r="O1150" s="7">
        <v>45485</v>
      </c>
      <c r="Q1150" t="str">
        <f>'[1]Reporte de Formatos'!$Q$8</f>
        <v>DIRECCION DE INGRESOS</v>
      </c>
      <c r="S1150" t="str">
        <f>'[1]Reporte de Formatos'!$S$8</f>
        <v>Direccion de ingresos</v>
      </c>
      <c r="T1150" s="4">
        <v>45565</v>
      </c>
      <c r="U1150" s="9" t="s">
        <v>1943</v>
      </c>
    </row>
    <row r="1151" spans="1:21" x14ac:dyDescent="0.25">
      <c r="A1151">
        <v>2024</v>
      </c>
      <c r="B1151" s="4">
        <v>45474</v>
      </c>
      <c r="C1151" s="4">
        <v>45565</v>
      </c>
      <c r="D1151" s="6" t="s">
        <v>58</v>
      </c>
      <c r="E1151" s="6" t="s">
        <v>1823</v>
      </c>
      <c r="F1151" t="s">
        <v>1155</v>
      </c>
      <c r="G1151" t="s">
        <v>931</v>
      </c>
      <c r="H1151" s="6" t="s">
        <v>766</v>
      </c>
      <c r="I1151" s="5"/>
      <c r="J1151" t="s">
        <v>84</v>
      </c>
      <c r="K1151" s="7">
        <v>45558</v>
      </c>
      <c r="L1151" s="6" t="s">
        <v>96</v>
      </c>
      <c r="M1151" s="8">
        <v>612.64</v>
      </c>
      <c r="N1151" t="str">
        <f>'[1]Reporte de Formatos'!$N$8</f>
        <v>Apoyo economico</v>
      </c>
      <c r="O1151" s="7">
        <v>45558</v>
      </c>
      <c r="Q1151" t="str">
        <f>'[1]Reporte de Formatos'!$Q$8</f>
        <v>DIRECCION DE INGRESOS</v>
      </c>
      <c r="S1151" t="str">
        <f>'[1]Reporte de Formatos'!$S$8</f>
        <v>Direccion de ingresos</v>
      </c>
      <c r="T1151" s="4">
        <v>45565</v>
      </c>
      <c r="U1151" s="9" t="s">
        <v>1943</v>
      </c>
    </row>
    <row r="1152" spans="1:21" x14ac:dyDescent="0.25">
      <c r="A1152">
        <v>2024</v>
      </c>
      <c r="B1152" s="4">
        <v>45474</v>
      </c>
      <c r="C1152" s="4">
        <v>45565</v>
      </c>
      <c r="D1152" s="6" t="s">
        <v>58</v>
      </c>
      <c r="E1152" s="6" t="s">
        <v>1824</v>
      </c>
      <c r="F1152" t="s">
        <v>1156</v>
      </c>
      <c r="G1152" t="s">
        <v>921</v>
      </c>
      <c r="H1152" s="6" t="s">
        <v>767</v>
      </c>
      <c r="I1152" s="5" t="s">
        <v>896</v>
      </c>
      <c r="J1152" t="s">
        <v>84</v>
      </c>
      <c r="K1152" s="7">
        <v>45474</v>
      </c>
      <c r="L1152" s="6" t="s">
        <v>96</v>
      </c>
      <c r="M1152" s="8">
        <v>410.19</v>
      </c>
      <c r="N1152" t="str">
        <f>'[1]Reporte de Formatos'!$N$8</f>
        <v>Apoyo economico</v>
      </c>
      <c r="O1152" s="7">
        <v>45474</v>
      </c>
      <c r="Q1152" t="str">
        <f>'[1]Reporte de Formatos'!$Q$8</f>
        <v>DIRECCION DE INGRESOS</v>
      </c>
      <c r="S1152" t="str">
        <f>'[1]Reporte de Formatos'!$S$8</f>
        <v>Direccion de ingresos</v>
      </c>
      <c r="T1152" s="4">
        <v>45565</v>
      </c>
      <c r="U1152" s="9" t="s">
        <v>1943</v>
      </c>
    </row>
    <row r="1153" spans="1:21" x14ac:dyDescent="0.25">
      <c r="A1153">
        <v>2024</v>
      </c>
      <c r="B1153" s="4">
        <v>45474</v>
      </c>
      <c r="C1153" s="4">
        <v>45565</v>
      </c>
      <c r="D1153" s="6" t="s">
        <v>58</v>
      </c>
      <c r="E1153" s="6" t="s">
        <v>1825</v>
      </c>
      <c r="F1153" t="s">
        <v>1157</v>
      </c>
      <c r="G1153" t="s">
        <v>1100</v>
      </c>
      <c r="H1153" s="6" t="s">
        <v>768</v>
      </c>
      <c r="I1153" s="5"/>
      <c r="J1153" t="s">
        <v>84</v>
      </c>
      <c r="K1153" s="7">
        <v>45552</v>
      </c>
      <c r="L1153" s="6" t="s">
        <v>96</v>
      </c>
      <c r="M1153" s="8">
        <v>5142.92</v>
      </c>
      <c r="N1153" t="str">
        <f>'[1]Reporte de Formatos'!$N$8</f>
        <v>Apoyo economico</v>
      </c>
      <c r="O1153" s="7">
        <v>45552</v>
      </c>
      <c r="Q1153" t="str">
        <f>'[1]Reporte de Formatos'!$Q$8</f>
        <v>DIRECCION DE INGRESOS</v>
      </c>
      <c r="S1153" t="str">
        <f>'[1]Reporte de Formatos'!$S$8</f>
        <v>Direccion de ingresos</v>
      </c>
      <c r="T1153" s="4">
        <v>45565</v>
      </c>
      <c r="U1153" s="9" t="s">
        <v>1943</v>
      </c>
    </row>
    <row r="1154" spans="1:21" x14ac:dyDescent="0.25">
      <c r="A1154">
        <v>2024</v>
      </c>
      <c r="B1154" s="4">
        <v>45474</v>
      </c>
      <c r="C1154" s="4">
        <v>45565</v>
      </c>
      <c r="D1154" s="6" t="s">
        <v>58</v>
      </c>
      <c r="E1154" s="6" t="s">
        <v>1057</v>
      </c>
      <c r="F1154" t="s">
        <v>1158</v>
      </c>
      <c r="G1154" t="s">
        <v>1218</v>
      </c>
      <c r="H1154" s="6" t="s">
        <v>769</v>
      </c>
      <c r="I1154" s="5" t="s">
        <v>896</v>
      </c>
      <c r="J1154" t="s">
        <v>84</v>
      </c>
      <c r="K1154" s="7">
        <v>45534</v>
      </c>
      <c r="L1154" s="6" t="s">
        <v>96</v>
      </c>
      <c r="M1154" s="8">
        <v>3690.81</v>
      </c>
      <c r="N1154" t="str">
        <f>'[1]Reporte de Formatos'!$N$8</f>
        <v>Apoyo economico</v>
      </c>
      <c r="O1154" s="7">
        <v>45534</v>
      </c>
      <c r="Q1154" t="str">
        <f>'[1]Reporte de Formatos'!$Q$8</f>
        <v>DIRECCION DE INGRESOS</v>
      </c>
      <c r="S1154" t="str">
        <f>'[1]Reporte de Formatos'!$S$8</f>
        <v>Direccion de ingresos</v>
      </c>
      <c r="T1154" s="4">
        <v>45565</v>
      </c>
      <c r="U1154" s="9" t="s">
        <v>1943</v>
      </c>
    </row>
    <row r="1155" spans="1:21" x14ac:dyDescent="0.25">
      <c r="A1155">
        <v>2024</v>
      </c>
      <c r="B1155" s="4">
        <v>45474</v>
      </c>
      <c r="C1155" s="4">
        <v>45565</v>
      </c>
      <c r="D1155" s="6" t="s">
        <v>58</v>
      </c>
      <c r="E1155" s="6" t="s">
        <v>1826</v>
      </c>
      <c r="F1155" t="s">
        <v>1159</v>
      </c>
      <c r="G1155" t="s">
        <v>1316</v>
      </c>
      <c r="H1155" s="6" t="s">
        <v>770</v>
      </c>
      <c r="I1155" s="5"/>
      <c r="J1155" t="s">
        <v>84</v>
      </c>
      <c r="K1155" s="7">
        <v>45482</v>
      </c>
      <c r="L1155" s="6" t="s">
        <v>96</v>
      </c>
      <c r="M1155" s="8">
        <v>36.82</v>
      </c>
      <c r="N1155" t="str">
        <f>'[1]Reporte de Formatos'!$N$8</f>
        <v>Apoyo economico</v>
      </c>
      <c r="O1155" s="7">
        <v>45482</v>
      </c>
      <c r="Q1155" t="str">
        <f>'[1]Reporte de Formatos'!$Q$8</f>
        <v>DIRECCION DE INGRESOS</v>
      </c>
      <c r="S1155" t="str">
        <f>'[1]Reporte de Formatos'!$S$8</f>
        <v>Direccion de ingresos</v>
      </c>
      <c r="T1155" s="4">
        <v>45565</v>
      </c>
      <c r="U1155" s="9" t="s">
        <v>1943</v>
      </c>
    </row>
    <row r="1156" spans="1:21" x14ac:dyDescent="0.25">
      <c r="A1156">
        <v>2024</v>
      </c>
      <c r="B1156" s="4">
        <v>45474</v>
      </c>
      <c r="C1156" s="4">
        <v>45565</v>
      </c>
      <c r="D1156" s="6" t="s">
        <v>58</v>
      </c>
      <c r="E1156" s="6" t="s">
        <v>1827</v>
      </c>
      <c r="F1156" t="s">
        <v>1160</v>
      </c>
      <c r="G1156" t="s">
        <v>1134</v>
      </c>
      <c r="H1156" s="6" t="s">
        <v>771</v>
      </c>
      <c r="I1156" s="5"/>
      <c r="J1156" t="s">
        <v>84</v>
      </c>
      <c r="K1156" s="7">
        <v>45485</v>
      </c>
      <c r="L1156" s="6" t="s">
        <v>96</v>
      </c>
      <c r="M1156" s="8">
        <v>350.22</v>
      </c>
      <c r="N1156" t="str">
        <f>'[1]Reporte de Formatos'!$N$8</f>
        <v>Apoyo economico</v>
      </c>
      <c r="O1156" s="7">
        <v>45485</v>
      </c>
      <c r="Q1156" t="str">
        <f>'[1]Reporte de Formatos'!$Q$8</f>
        <v>DIRECCION DE INGRESOS</v>
      </c>
      <c r="S1156" t="str">
        <f>'[1]Reporte de Formatos'!$S$8</f>
        <v>Direccion de ingresos</v>
      </c>
      <c r="T1156" s="4">
        <v>45565</v>
      </c>
      <c r="U1156" s="9" t="s">
        <v>1943</v>
      </c>
    </row>
    <row r="1157" spans="1:21" x14ac:dyDescent="0.25">
      <c r="A1157">
        <v>2024</v>
      </c>
      <c r="B1157" s="4">
        <v>45474</v>
      </c>
      <c r="C1157" s="4">
        <v>45565</v>
      </c>
      <c r="D1157" s="6" t="s">
        <v>58</v>
      </c>
      <c r="E1157" s="6" t="s">
        <v>1145</v>
      </c>
      <c r="F1157" t="s">
        <v>1161</v>
      </c>
      <c r="G1157" t="s">
        <v>1033</v>
      </c>
      <c r="H1157" s="6" t="s">
        <v>772</v>
      </c>
      <c r="I1157" s="5" t="s">
        <v>896</v>
      </c>
      <c r="J1157" t="s">
        <v>84</v>
      </c>
      <c r="K1157" s="7">
        <v>45554</v>
      </c>
      <c r="L1157" s="6" t="s">
        <v>96</v>
      </c>
      <c r="M1157" s="8">
        <v>5767.37</v>
      </c>
      <c r="N1157" t="str">
        <f>'[1]Reporte de Formatos'!$N$8</f>
        <v>Apoyo economico</v>
      </c>
      <c r="O1157" s="7">
        <v>45554</v>
      </c>
      <c r="Q1157" t="str">
        <f>'[1]Reporte de Formatos'!$Q$8</f>
        <v>DIRECCION DE INGRESOS</v>
      </c>
      <c r="S1157" t="str">
        <f>'[1]Reporte de Formatos'!$S$8</f>
        <v>Direccion de ingresos</v>
      </c>
      <c r="T1157" s="4">
        <v>45565</v>
      </c>
      <c r="U1157" s="9" t="s">
        <v>1943</v>
      </c>
    </row>
    <row r="1158" spans="1:21" x14ac:dyDescent="0.25">
      <c r="A1158">
        <v>2024</v>
      </c>
      <c r="B1158" s="4">
        <v>45474</v>
      </c>
      <c r="C1158" s="4">
        <v>45565</v>
      </c>
      <c r="D1158" s="6" t="s">
        <v>58</v>
      </c>
      <c r="E1158" s="6" t="s">
        <v>1828</v>
      </c>
      <c r="F1158" t="s">
        <v>1161</v>
      </c>
      <c r="G1158" t="s">
        <v>1150</v>
      </c>
      <c r="H1158" s="6" t="s">
        <v>773</v>
      </c>
      <c r="I1158" s="5"/>
      <c r="J1158" t="s">
        <v>84</v>
      </c>
      <c r="K1158" s="7">
        <v>45485</v>
      </c>
      <c r="L1158" s="6" t="s">
        <v>96</v>
      </c>
      <c r="M1158" s="8">
        <v>1076.4100000000001</v>
      </c>
      <c r="N1158" t="str">
        <f>'[1]Reporte de Formatos'!$N$8</f>
        <v>Apoyo economico</v>
      </c>
      <c r="O1158" s="7">
        <v>45485</v>
      </c>
      <c r="Q1158" t="str">
        <f>'[1]Reporte de Formatos'!$Q$8</f>
        <v>DIRECCION DE INGRESOS</v>
      </c>
      <c r="S1158" t="str">
        <f>'[1]Reporte de Formatos'!$S$8</f>
        <v>Direccion de ingresos</v>
      </c>
      <c r="T1158" s="4">
        <v>45565</v>
      </c>
      <c r="U1158" s="9" t="s">
        <v>1943</v>
      </c>
    </row>
    <row r="1159" spans="1:21" x14ac:dyDescent="0.25">
      <c r="A1159">
        <v>2024</v>
      </c>
      <c r="B1159" s="4">
        <v>45474</v>
      </c>
      <c r="C1159" s="4">
        <v>45565</v>
      </c>
      <c r="D1159" s="6" t="s">
        <v>58</v>
      </c>
      <c r="E1159" s="6" t="s">
        <v>1829</v>
      </c>
      <c r="F1159" t="s">
        <v>1162</v>
      </c>
      <c r="G1159" t="s">
        <v>962</v>
      </c>
      <c r="H1159" s="6" t="s">
        <v>774</v>
      </c>
      <c r="I1159" s="5"/>
      <c r="J1159" t="s">
        <v>84</v>
      </c>
      <c r="K1159" s="7">
        <v>45475</v>
      </c>
      <c r="L1159" s="6" t="s">
        <v>96</v>
      </c>
      <c r="M1159" s="8">
        <v>399.33</v>
      </c>
      <c r="N1159" t="str">
        <f>'[1]Reporte de Formatos'!$N$8</f>
        <v>Apoyo economico</v>
      </c>
      <c r="O1159" s="7">
        <v>45475</v>
      </c>
      <c r="Q1159" t="str">
        <f>'[1]Reporte de Formatos'!$Q$8</f>
        <v>DIRECCION DE INGRESOS</v>
      </c>
      <c r="S1159" t="str">
        <f>'[1]Reporte de Formatos'!$S$8</f>
        <v>Direccion de ingresos</v>
      </c>
      <c r="T1159" s="4">
        <v>45565</v>
      </c>
      <c r="U1159" s="9" t="s">
        <v>1943</v>
      </c>
    </row>
    <row r="1160" spans="1:21" x14ac:dyDescent="0.25">
      <c r="A1160">
        <v>2024</v>
      </c>
      <c r="B1160" s="4">
        <v>45474</v>
      </c>
      <c r="C1160" s="4">
        <v>45565</v>
      </c>
      <c r="D1160" s="6" t="s">
        <v>58</v>
      </c>
      <c r="E1160" s="6" t="s">
        <v>1422</v>
      </c>
      <c r="F1160" t="s">
        <v>1162</v>
      </c>
      <c r="G1160" t="s">
        <v>928</v>
      </c>
      <c r="H1160" s="6" t="s">
        <v>775</v>
      </c>
      <c r="I1160" s="5" t="s">
        <v>896</v>
      </c>
      <c r="J1160" t="s">
        <v>84</v>
      </c>
      <c r="K1160" s="7">
        <v>45474</v>
      </c>
      <c r="L1160" s="6" t="s">
        <v>96</v>
      </c>
      <c r="M1160" s="8">
        <v>752.72</v>
      </c>
      <c r="N1160" t="str">
        <f>'[1]Reporte de Formatos'!$N$8</f>
        <v>Apoyo economico</v>
      </c>
      <c r="O1160" s="7">
        <v>45474</v>
      </c>
      <c r="Q1160" t="str">
        <f>'[1]Reporte de Formatos'!$Q$8</f>
        <v>DIRECCION DE INGRESOS</v>
      </c>
      <c r="S1160" t="str">
        <f>'[1]Reporte de Formatos'!$S$8</f>
        <v>Direccion de ingresos</v>
      </c>
      <c r="T1160" s="4">
        <v>45565</v>
      </c>
      <c r="U1160" s="9" t="s">
        <v>1943</v>
      </c>
    </row>
    <row r="1161" spans="1:21" x14ac:dyDescent="0.25">
      <c r="A1161">
        <v>2024</v>
      </c>
      <c r="B1161" s="4">
        <v>45474</v>
      </c>
      <c r="C1161" s="4">
        <v>45565</v>
      </c>
      <c r="D1161" s="6" t="s">
        <v>58</v>
      </c>
      <c r="E1161" s="6" t="s">
        <v>1120</v>
      </c>
      <c r="F1161" t="s">
        <v>1162</v>
      </c>
      <c r="G1161" t="s">
        <v>928</v>
      </c>
      <c r="H1161" s="6" t="s">
        <v>776</v>
      </c>
      <c r="I1161" s="5"/>
      <c r="J1161" t="s">
        <v>84</v>
      </c>
      <c r="K1161" s="7">
        <v>45476</v>
      </c>
      <c r="L1161" s="6" t="s">
        <v>96</v>
      </c>
      <c r="M1161" s="8">
        <v>1833.12</v>
      </c>
      <c r="N1161" t="str">
        <f>'[1]Reporte de Formatos'!$N$8</f>
        <v>Apoyo economico</v>
      </c>
      <c r="O1161" s="7">
        <v>45476</v>
      </c>
      <c r="Q1161" t="str">
        <f>'[1]Reporte de Formatos'!$Q$8</f>
        <v>DIRECCION DE INGRESOS</v>
      </c>
      <c r="S1161" t="str">
        <f>'[1]Reporte de Formatos'!$S$8</f>
        <v>Direccion de ingresos</v>
      </c>
      <c r="T1161" s="4">
        <v>45565</v>
      </c>
      <c r="U1161" s="9" t="s">
        <v>1943</v>
      </c>
    </row>
    <row r="1162" spans="1:21" x14ac:dyDescent="0.25">
      <c r="A1162">
        <v>2024</v>
      </c>
      <c r="B1162" s="4">
        <v>45474</v>
      </c>
      <c r="C1162" s="4">
        <v>45565</v>
      </c>
      <c r="D1162" s="6" t="s">
        <v>58</v>
      </c>
      <c r="E1162" s="6" t="s">
        <v>1145</v>
      </c>
      <c r="F1162" t="s">
        <v>1162</v>
      </c>
      <c r="G1162" t="s">
        <v>928</v>
      </c>
      <c r="H1162" s="6" t="s">
        <v>777</v>
      </c>
      <c r="I1162" s="5"/>
      <c r="J1162" t="s">
        <v>84</v>
      </c>
      <c r="K1162" s="7">
        <v>45477</v>
      </c>
      <c r="L1162" s="6" t="s">
        <v>96</v>
      </c>
      <c r="M1162" s="8">
        <v>1066.52</v>
      </c>
      <c r="N1162" t="str">
        <f>'[1]Reporte de Formatos'!$N$8</f>
        <v>Apoyo economico</v>
      </c>
      <c r="O1162" s="7">
        <v>45477</v>
      </c>
      <c r="Q1162" t="str">
        <f>'[1]Reporte de Formatos'!$Q$8</f>
        <v>DIRECCION DE INGRESOS</v>
      </c>
      <c r="S1162" t="str">
        <f>'[1]Reporte de Formatos'!$S$8</f>
        <v>Direccion de ingresos</v>
      </c>
      <c r="T1162" s="4">
        <v>45565</v>
      </c>
      <c r="U1162" s="9" t="s">
        <v>1943</v>
      </c>
    </row>
    <row r="1163" spans="1:21" x14ac:dyDescent="0.25">
      <c r="A1163">
        <v>2024</v>
      </c>
      <c r="B1163" s="4">
        <v>45474</v>
      </c>
      <c r="C1163" s="4">
        <v>45565</v>
      </c>
      <c r="D1163" s="6" t="s">
        <v>58</v>
      </c>
      <c r="E1163" s="6" t="s">
        <v>1830</v>
      </c>
      <c r="F1163" t="s">
        <v>1162</v>
      </c>
      <c r="G1163" t="s">
        <v>998</v>
      </c>
      <c r="H1163" s="6" t="s">
        <v>778</v>
      </c>
      <c r="I1163" s="5"/>
      <c r="J1163" t="s">
        <v>84</v>
      </c>
      <c r="K1163" s="7">
        <v>45475</v>
      </c>
      <c r="L1163" s="6" t="s">
        <v>96</v>
      </c>
      <c r="M1163" s="8">
        <v>258.33999999999997</v>
      </c>
      <c r="N1163" t="str">
        <f>'[1]Reporte de Formatos'!$N$8</f>
        <v>Apoyo economico</v>
      </c>
      <c r="O1163" s="7">
        <v>45475</v>
      </c>
      <c r="Q1163" t="str">
        <f>'[1]Reporte de Formatos'!$Q$8</f>
        <v>DIRECCION DE INGRESOS</v>
      </c>
      <c r="S1163" t="str">
        <f>'[1]Reporte de Formatos'!$S$8</f>
        <v>Direccion de ingresos</v>
      </c>
      <c r="T1163" s="4">
        <v>45565</v>
      </c>
      <c r="U1163" s="9" t="s">
        <v>1943</v>
      </c>
    </row>
    <row r="1164" spans="1:21" x14ac:dyDescent="0.25">
      <c r="A1164">
        <v>2024</v>
      </c>
      <c r="B1164" s="4">
        <v>45474</v>
      </c>
      <c r="C1164" s="4">
        <v>45565</v>
      </c>
      <c r="D1164" s="6" t="s">
        <v>58</v>
      </c>
      <c r="E1164" s="6" t="s">
        <v>1831</v>
      </c>
      <c r="F1164" t="s">
        <v>1162</v>
      </c>
      <c r="G1164" t="s">
        <v>998</v>
      </c>
      <c r="H1164" s="6" t="s">
        <v>779</v>
      </c>
      <c r="I1164" s="5"/>
      <c r="J1164" t="s">
        <v>84</v>
      </c>
      <c r="K1164" s="7">
        <v>45555</v>
      </c>
      <c r="L1164" s="6" t="s">
        <v>96</v>
      </c>
      <c r="M1164" s="8">
        <v>176.39</v>
      </c>
      <c r="N1164" t="str">
        <f>'[1]Reporte de Formatos'!$N$8</f>
        <v>Apoyo economico</v>
      </c>
      <c r="O1164" s="7">
        <v>45555</v>
      </c>
      <c r="Q1164" t="str">
        <f>'[1]Reporte de Formatos'!$Q$8</f>
        <v>DIRECCION DE INGRESOS</v>
      </c>
      <c r="S1164" t="str">
        <f>'[1]Reporte de Formatos'!$S$8</f>
        <v>Direccion de ingresos</v>
      </c>
      <c r="T1164" s="4">
        <v>45565</v>
      </c>
      <c r="U1164" s="9" t="s">
        <v>1943</v>
      </c>
    </row>
    <row r="1165" spans="1:21" x14ac:dyDescent="0.25">
      <c r="A1165">
        <v>2024</v>
      </c>
      <c r="B1165" s="4">
        <v>45474</v>
      </c>
      <c r="C1165" s="4">
        <v>45565</v>
      </c>
      <c r="D1165" s="6" t="s">
        <v>58</v>
      </c>
      <c r="E1165" s="6" t="s">
        <v>1513</v>
      </c>
      <c r="F1165" t="s">
        <v>1162</v>
      </c>
      <c r="G1165" t="s">
        <v>998</v>
      </c>
      <c r="H1165" s="6" t="s">
        <v>780</v>
      </c>
      <c r="I1165" s="5"/>
      <c r="J1165" t="s">
        <v>84</v>
      </c>
      <c r="K1165" s="7">
        <v>45485</v>
      </c>
      <c r="L1165" s="6" t="s">
        <v>96</v>
      </c>
      <c r="M1165" s="8">
        <v>1618.02</v>
      </c>
      <c r="N1165" t="str">
        <f>'[1]Reporte de Formatos'!$N$8</f>
        <v>Apoyo economico</v>
      </c>
      <c r="O1165" s="7">
        <v>45485</v>
      </c>
      <c r="Q1165" t="str">
        <f>'[1]Reporte de Formatos'!$Q$8</f>
        <v>DIRECCION DE INGRESOS</v>
      </c>
      <c r="S1165" t="str">
        <f>'[1]Reporte de Formatos'!$S$8</f>
        <v>Direccion de ingresos</v>
      </c>
      <c r="T1165" s="4">
        <v>45565</v>
      </c>
      <c r="U1165" s="9" t="s">
        <v>1943</v>
      </c>
    </row>
    <row r="1166" spans="1:21" x14ac:dyDescent="0.25">
      <c r="A1166">
        <v>2024</v>
      </c>
      <c r="B1166" s="4">
        <v>45474</v>
      </c>
      <c r="C1166" s="4">
        <v>45565</v>
      </c>
      <c r="D1166" s="6" t="s">
        <v>58</v>
      </c>
      <c r="E1166" s="6" t="s">
        <v>1832</v>
      </c>
      <c r="F1166" t="s">
        <v>1162</v>
      </c>
      <c r="G1166" t="s">
        <v>1012</v>
      </c>
      <c r="H1166" s="6" t="s">
        <v>781</v>
      </c>
      <c r="I1166" s="5"/>
      <c r="J1166" t="s">
        <v>84</v>
      </c>
      <c r="K1166" s="7">
        <v>45485</v>
      </c>
      <c r="L1166" s="6" t="s">
        <v>96</v>
      </c>
      <c r="M1166" s="8">
        <v>318.67</v>
      </c>
      <c r="N1166" t="str">
        <f>'[1]Reporte de Formatos'!$N$8</f>
        <v>Apoyo economico</v>
      </c>
      <c r="O1166" s="7">
        <v>45485</v>
      </c>
      <c r="Q1166" t="str">
        <f>'[1]Reporte de Formatos'!$Q$8</f>
        <v>DIRECCION DE INGRESOS</v>
      </c>
      <c r="S1166" t="str">
        <f>'[1]Reporte de Formatos'!$S$8</f>
        <v>Direccion de ingresos</v>
      </c>
      <c r="T1166" s="4">
        <v>45565</v>
      </c>
      <c r="U1166" s="9" t="s">
        <v>1943</v>
      </c>
    </row>
    <row r="1167" spans="1:21" x14ac:dyDescent="0.25">
      <c r="A1167">
        <v>2024</v>
      </c>
      <c r="B1167" s="4">
        <v>45474</v>
      </c>
      <c r="C1167" s="4">
        <v>45565</v>
      </c>
      <c r="D1167" s="6" t="s">
        <v>58</v>
      </c>
      <c r="E1167" s="6" t="s">
        <v>1410</v>
      </c>
      <c r="F1167" t="s">
        <v>1162</v>
      </c>
      <c r="G1167" t="s">
        <v>1015</v>
      </c>
      <c r="H1167" s="6" t="s">
        <v>782</v>
      </c>
      <c r="I1167" s="5" t="s">
        <v>896</v>
      </c>
      <c r="J1167" t="s">
        <v>84</v>
      </c>
      <c r="K1167" s="7">
        <v>45476</v>
      </c>
      <c r="L1167" s="6" t="s">
        <v>96</v>
      </c>
      <c r="M1167" s="8">
        <v>674.12</v>
      </c>
      <c r="N1167" t="str">
        <f>'[1]Reporte de Formatos'!$N$8</f>
        <v>Apoyo economico</v>
      </c>
      <c r="O1167" s="7">
        <v>45476</v>
      </c>
      <c r="Q1167" t="str">
        <f>'[1]Reporte de Formatos'!$Q$8</f>
        <v>DIRECCION DE INGRESOS</v>
      </c>
      <c r="S1167" t="str">
        <f>'[1]Reporte de Formatos'!$S$8</f>
        <v>Direccion de ingresos</v>
      </c>
      <c r="T1167" s="4">
        <v>45565</v>
      </c>
      <c r="U1167" s="9" t="s">
        <v>1943</v>
      </c>
    </row>
    <row r="1168" spans="1:21" x14ac:dyDescent="0.25">
      <c r="A1168">
        <v>2024</v>
      </c>
      <c r="B1168" s="4">
        <v>45474</v>
      </c>
      <c r="C1168" s="4">
        <v>45565</v>
      </c>
      <c r="D1168" s="6" t="s">
        <v>58</v>
      </c>
      <c r="E1168" s="6" t="s">
        <v>1833</v>
      </c>
      <c r="F1168" t="s">
        <v>1162</v>
      </c>
      <c r="G1168" t="s">
        <v>1317</v>
      </c>
      <c r="H1168" s="6" t="s">
        <v>783</v>
      </c>
      <c r="I1168" s="5"/>
      <c r="J1168" t="s">
        <v>84</v>
      </c>
      <c r="K1168" s="7">
        <v>45477</v>
      </c>
      <c r="L1168" s="6" t="s">
        <v>96</v>
      </c>
      <c r="M1168" s="8">
        <v>82.29</v>
      </c>
      <c r="N1168" t="str">
        <f>'[1]Reporte de Formatos'!$N$8</f>
        <v>Apoyo economico</v>
      </c>
      <c r="O1168" s="7">
        <v>45477</v>
      </c>
      <c r="Q1168" t="str">
        <f>'[1]Reporte de Formatos'!$Q$8</f>
        <v>DIRECCION DE INGRESOS</v>
      </c>
      <c r="S1168" t="str">
        <f>'[1]Reporte de Formatos'!$S$8</f>
        <v>Direccion de ingresos</v>
      </c>
      <c r="T1168" s="4">
        <v>45565</v>
      </c>
      <c r="U1168" s="9" t="s">
        <v>1943</v>
      </c>
    </row>
    <row r="1169" spans="1:21" x14ac:dyDescent="0.25">
      <c r="A1169">
        <v>2024</v>
      </c>
      <c r="B1169" s="4">
        <v>45474</v>
      </c>
      <c r="C1169" s="4">
        <v>45565</v>
      </c>
      <c r="D1169" s="6" t="s">
        <v>58</v>
      </c>
      <c r="E1169" s="6" t="s">
        <v>1834</v>
      </c>
      <c r="F1169" t="s">
        <v>1162</v>
      </c>
      <c r="G1169" t="s">
        <v>1034</v>
      </c>
      <c r="H1169" s="6" t="s">
        <v>784</v>
      </c>
      <c r="I1169" s="5"/>
      <c r="J1169" t="s">
        <v>84</v>
      </c>
      <c r="K1169" s="7">
        <v>45478</v>
      </c>
      <c r="L1169" s="6" t="s">
        <v>96</v>
      </c>
      <c r="M1169" s="8">
        <v>444.31</v>
      </c>
      <c r="N1169" t="str">
        <f>'[1]Reporte de Formatos'!$N$8</f>
        <v>Apoyo economico</v>
      </c>
      <c r="O1169" s="7">
        <v>45478</v>
      </c>
      <c r="Q1169" t="str">
        <f>'[1]Reporte de Formatos'!$Q$8</f>
        <v>DIRECCION DE INGRESOS</v>
      </c>
      <c r="S1169" t="str">
        <f>'[1]Reporte de Formatos'!$S$8</f>
        <v>Direccion de ingresos</v>
      </c>
      <c r="T1169" s="4">
        <v>45565</v>
      </c>
      <c r="U1169" s="9" t="s">
        <v>1943</v>
      </c>
    </row>
    <row r="1170" spans="1:21" x14ac:dyDescent="0.25">
      <c r="A1170">
        <v>2024</v>
      </c>
      <c r="B1170" s="4">
        <v>45474</v>
      </c>
      <c r="C1170" s="4">
        <v>45565</v>
      </c>
      <c r="D1170" s="6" t="s">
        <v>58</v>
      </c>
      <c r="E1170" s="6" t="s">
        <v>1835</v>
      </c>
      <c r="F1170" t="s">
        <v>1162</v>
      </c>
      <c r="G1170" t="s">
        <v>1034</v>
      </c>
      <c r="H1170" s="6" t="s">
        <v>785</v>
      </c>
      <c r="I1170" s="5"/>
      <c r="J1170" t="s">
        <v>84</v>
      </c>
      <c r="K1170" s="7">
        <v>45478</v>
      </c>
      <c r="L1170" s="6" t="s">
        <v>96</v>
      </c>
      <c r="M1170" s="8">
        <v>820.56</v>
      </c>
      <c r="N1170" t="str">
        <f>'[1]Reporte de Formatos'!$N$8</f>
        <v>Apoyo economico</v>
      </c>
      <c r="O1170" s="7">
        <v>45478</v>
      </c>
      <c r="Q1170" t="str">
        <f>'[1]Reporte de Formatos'!$Q$8</f>
        <v>DIRECCION DE INGRESOS</v>
      </c>
      <c r="S1170" t="str">
        <f>'[1]Reporte de Formatos'!$S$8</f>
        <v>Direccion de ingresos</v>
      </c>
      <c r="T1170" s="4">
        <v>45565</v>
      </c>
      <c r="U1170" s="9" t="s">
        <v>1943</v>
      </c>
    </row>
    <row r="1171" spans="1:21" x14ac:dyDescent="0.25">
      <c r="A1171">
        <v>2024</v>
      </c>
      <c r="B1171" s="4">
        <v>45474</v>
      </c>
      <c r="C1171" s="4">
        <v>45565</v>
      </c>
      <c r="D1171" s="6" t="s">
        <v>58</v>
      </c>
      <c r="E1171" s="6" t="s">
        <v>1681</v>
      </c>
      <c r="F1171" t="s">
        <v>1162</v>
      </c>
      <c r="G1171" t="s">
        <v>1047</v>
      </c>
      <c r="H1171" s="6" t="s">
        <v>786</v>
      </c>
      <c r="I1171" s="5"/>
      <c r="J1171" t="s">
        <v>84</v>
      </c>
      <c r="K1171" s="7">
        <v>45538</v>
      </c>
      <c r="L1171" s="6" t="s">
        <v>96</v>
      </c>
      <c r="M1171" s="8">
        <v>24.85</v>
      </c>
      <c r="N1171" t="str">
        <f>'[1]Reporte de Formatos'!$N$8</f>
        <v>Apoyo economico</v>
      </c>
      <c r="O1171" s="7">
        <v>45538</v>
      </c>
      <c r="Q1171" t="str">
        <f>'[1]Reporte de Formatos'!$Q$8</f>
        <v>DIRECCION DE INGRESOS</v>
      </c>
      <c r="S1171" t="str">
        <f>'[1]Reporte de Formatos'!$S$8</f>
        <v>Direccion de ingresos</v>
      </c>
      <c r="T1171" s="4">
        <v>45565</v>
      </c>
      <c r="U1171" s="9" t="s">
        <v>1943</v>
      </c>
    </row>
    <row r="1172" spans="1:21" x14ac:dyDescent="0.25">
      <c r="A1172">
        <v>2024</v>
      </c>
      <c r="B1172" s="4">
        <v>45474</v>
      </c>
      <c r="C1172" s="4">
        <v>45565</v>
      </c>
      <c r="D1172" s="6" t="s">
        <v>58</v>
      </c>
      <c r="E1172" s="6" t="s">
        <v>1681</v>
      </c>
      <c r="F1172" t="s">
        <v>1162</v>
      </c>
      <c r="G1172" t="s">
        <v>1047</v>
      </c>
      <c r="H1172" s="6" t="s">
        <v>786</v>
      </c>
      <c r="I1172" s="5"/>
      <c r="J1172" t="s">
        <v>84</v>
      </c>
      <c r="K1172" s="7">
        <v>45538</v>
      </c>
      <c r="L1172" s="6" t="s">
        <v>96</v>
      </c>
      <c r="M1172" s="8">
        <v>628.80999999999995</v>
      </c>
      <c r="N1172" t="str">
        <f>'[1]Reporte de Formatos'!$N$8</f>
        <v>Apoyo economico</v>
      </c>
      <c r="O1172" s="7">
        <v>45538</v>
      </c>
      <c r="Q1172" t="str">
        <f>'[1]Reporte de Formatos'!$Q$8</f>
        <v>DIRECCION DE INGRESOS</v>
      </c>
      <c r="S1172" t="str">
        <f>'[1]Reporte de Formatos'!$S$8</f>
        <v>Direccion de ingresos</v>
      </c>
      <c r="T1172" s="4">
        <v>45565</v>
      </c>
      <c r="U1172" s="9" t="s">
        <v>1943</v>
      </c>
    </row>
    <row r="1173" spans="1:21" x14ac:dyDescent="0.25">
      <c r="A1173">
        <v>2024</v>
      </c>
      <c r="B1173" s="4">
        <v>45474</v>
      </c>
      <c r="C1173" s="4">
        <v>45565</v>
      </c>
      <c r="D1173" s="6" t="s">
        <v>58</v>
      </c>
      <c r="E1173" s="6" t="s">
        <v>1687</v>
      </c>
      <c r="F1173" t="s">
        <v>1162</v>
      </c>
      <c r="G1173" t="s">
        <v>922</v>
      </c>
      <c r="H1173" s="6" t="s">
        <v>787</v>
      </c>
      <c r="I1173" s="5"/>
      <c r="J1173" t="s">
        <v>84</v>
      </c>
      <c r="K1173" s="7">
        <v>45477</v>
      </c>
      <c r="L1173" s="6" t="s">
        <v>96</v>
      </c>
      <c r="M1173" s="8">
        <v>851.79</v>
      </c>
      <c r="N1173" t="str">
        <f>'[1]Reporte de Formatos'!$N$8</f>
        <v>Apoyo economico</v>
      </c>
      <c r="O1173" s="7">
        <v>45477</v>
      </c>
      <c r="Q1173" t="str">
        <f>'[1]Reporte de Formatos'!$Q$8</f>
        <v>DIRECCION DE INGRESOS</v>
      </c>
      <c r="S1173" t="str">
        <f>'[1]Reporte de Formatos'!$S$8</f>
        <v>Direccion de ingresos</v>
      </c>
      <c r="T1173" s="4">
        <v>45565</v>
      </c>
      <c r="U1173" s="9" t="s">
        <v>1943</v>
      </c>
    </row>
    <row r="1174" spans="1:21" x14ac:dyDescent="0.25">
      <c r="A1174">
        <v>2024</v>
      </c>
      <c r="B1174" s="4">
        <v>45474</v>
      </c>
      <c r="C1174" s="4">
        <v>45565</v>
      </c>
      <c r="D1174" s="6" t="s">
        <v>58</v>
      </c>
      <c r="E1174" s="6" t="s">
        <v>1551</v>
      </c>
      <c r="F1174" t="s">
        <v>1162</v>
      </c>
      <c r="G1174" t="s">
        <v>922</v>
      </c>
      <c r="H1174" s="6" t="s">
        <v>788</v>
      </c>
      <c r="I1174" s="5"/>
      <c r="J1174" t="s">
        <v>84</v>
      </c>
      <c r="K1174" s="7">
        <v>45527</v>
      </c>
      <c r="L1174" s="6" t="s">
        <v>96</v>
      </c>
      <c r="M1174" s="8">
        <v>12918.53</v>
      </c>
      <c r="N1174" t="str">
        <f>'[1]Reporte de Formatos'!$N$8</f>
        <v>Apoyo economico</v>
      </c>
      <c r="O1174" s="7">
        <v>45527</v>
      </c>
      <c r="Q1174" t="str">
        <f>'[1]Reporte de Formatos'!$Q$8</f>
        <v>DIRECCION DE INGRESOS</v>
      </c>
      <c r="S1174" t="str">
        <f>'[1]Reporte de Formatos'!$S$8</f>
        <v>Direccion de ingresos</v>
      </c>
      <c r="T1174" s="4">
        <v>45565</v>
      </c>
      <c r="U1174" s="9" t="s">
        <v>1943</v>
      </c>
    </row>
    <row r="1175" spans="1:21" x14ac:dyDescent="0.25">
      <c r="A1175">
        <v>2024</v>
      </c>
      <c r="B1175" s="4">
        <v>45474</v>
      </c>
      <c r="C1175" s="4">
        <v>45565</v>
      </c>
      <c r="D1175" s="6" t="s">
        <v>58</v>
      </c>
      <c r="E1175" s="6" t="s">
        <v>1836</v>
      </c>
      <c r="F1175" t="s">
        <v>1162</v>
      </c>
      <c r="G1175" t="s">
        <v>1318</v>
      </c>
      <c r="H1175" s="6" t="s">
        <v>789</v>
      </c>
      <c r="I1175" s="5" t="s">
        <v>913</v>
      </c>
      <c r="J1175" t="s">
        <v>84</v>
      </c>
      <c r="K1175" s="7">
        <v>45478</v>
      </c>
      <c r="L1175" s="6" t="s">
        <v>96</v>
      </c>
      <c r="M1175" s="8">
        <v>407.33</v>
      </c>
      <c r="N1175" t="str">
        <f>'[1]Reporte de Formatos'!$N$8</f>
        <v>Apoyo economico</v>
      </c>
      <c r="O1175" s="7">
        <v>45478</v>
      </c>
      <c r="Q1175" t="str">
        <f>'[1]Reporte de Formatos'!$Q$8</f>
        <v>DIRECCION DE INGRESOS</v>
      </c>
      <c r="S1175" t="str">
        <f>'[1]Reporte de Formatos'!$S$8</f>
        <v>Direccion de ingresos</v>
      </c>
      <c r="T1175" s="4">
        <v>45565</v>
      </c>
      <c r="U1175" s="9" t="s">
        <v>1943</v>
      </c>
    </row>
    <row r="1176" spans="1:21" x14ac:dyDescent="0.25">
      <c r="A1176">
        <v>2024</v>
      </c>
      <c r="B1176" s="4">
        <v>45474</v>
      </c>
      <c r="C1176" s="4">
        <v>45565</v>
      </c>
      <c r="D1176" s="6" t="s">
        <v>58</v>
      </c>
      <c r="E1176" s="6" t="s">
        <v>1837</v>
      </c>
      <c r="F1176" t="s">
        <v>1162</v>
      </c>
      <c r="G1176" t="s">
        <v>1318</v>
      </c>
      <c r="H1176" s="6" t="s">
        <v>790</v>
      </c>
      <c r="I1176" s="5" t="s">
        <v>896</v>
      </c>
      <c r="J1176" t="s">
        <v>84</v>
      </c>
      <c r="K1176" s="7">
        <v>45478</v>
      </c>
      <c r="L1176" s="6" t="s">
        <v>96</v>
      </c>
      <c r="M1176" s="8">
        <v>269.70999999999998</v>
      </c>
      <c r="N1176" t="str">
        <f>'[1]Reporte de Formatos'!$N$8</f>
        <v>Apoyo economico</v>
      </c>
      <c r="O1176" s="7">
        <v>45478</v>
      </c>
      <c r="Q1176" t="str">
        <f>'[1]Reporte de Formatos'!$Q$8</f>
        <v>DIRECCION DE INGRESOS</v>
      </c>
      <c r="S1176" t="str">
        <f>'[1]Reporte de Formatos'!$S$8</f>
        <v>Direccion de ingresos</v>
      </c>
      <c r="T1176" s="4">
        <v>45565</v>
      </c>
      <c r="U1176" s="9" t="s">
        <v>1943</v>
      </c>
    </row>
    <row r="1177" spans="1:21" x14ac:dyDescent="0.25">
      <c r="A1177">
        <v>2024</v>
      </c>
      <c r="B1177" s="4">
        <v>45474</v>
      </c>
      <c r="C1177" s="4">
        <v>45565</v>
      </c>
      <c r="D1177" s="6" t="s">
        <v>58</v>
      </c>
      <c r="E1177" s="6" t="s">
        <v>1837</v>
      </c>
      <c r="F1177" t="s">
        <v>1162</v>
      </c>
      <c r="G1177" t="s">
        <v>1318</v>
      </c>
      <c r="H1177" s="6" t="s">
        <v>790</v>
      </c>
      <c r="I1177" s="5" t="s">
        <v>896</v>
      </c>
      <c r="J1177" t="s">
        <v>84</v>
      </c>
      <c r="K1177" s="7">
        <v>45478</v>
      </c>
      <c r="L1177" s="6" t="s">
        <v>96</v>
      </c>
      <c r="M1177" s="8">
        <v>646.66</v>
      </c>
      <c r="N1177" t="str">
        <f>'[1]Reporte de Formatos'!$N$8</f>
        <v>Apoyo economico</v>
      </c>
      <c r="O1177" s="7">
        <v>45478</v>
      </c>
      <c r="Q1177" t="str">
        <f>'[1]Reporte de Formatos'!$Q$8</f>
        <v>DIRECCION DE INGRESOS</v>
      </c>
      <c r="S1177" t="str">
        <f>'[1]Reporte de Formatos'!$S$8</f>
        <v>Direccion de ingresos</v>
      </c>
      <c r="T1177" s="4">
        <v>45565</v>
      </c>
      <c r="U1177" s="9" t="s">
        <v>1943</v>
      </c>
    </row>
    <row r="1178" spans="1:21" x14ac:dyDescent="0.25">
      <c r="A1178">
        <v>2024</v>
      </c>
      <c r="B1178" s="4">
        <v>45474</v>
      </c>
      <c r="C1178" s="4">
        <v>45565</v>
      </c>
      <c r="D1178" s="6" t="s">
        <v>58</v>
      </c>
      <c r="E1178" s="6" t="s">
        <v>1838</v>
      </c>
      <c r="F1178" t="s">
        <v>1162</v>
      </c>
      <c r="G1178" t="s">
        <v>1318</v>
      </c>
      <c r="H1178" s="6" t="s">
        <v>791</v>
      </c>
      <c r="I1178" s="5"/>
      <c r="J1178" t="s">
        <v>84</v>
      </c>
      <c r="K1178" s="7">
        <v>45524</v>
      </c>
      <c r="L1178" s="6" t="s">
        <v>96</v>
      </c>
      <c r="M1178" s="8">
        <v>4212.67</v>
      </c>
      <c r="N1178" t="str">
        <f>'[1]Reporte de Formatos'!$N$8</f>
        <v>Apoyo economico</v>
      </c>
      <c r="O1178" s="7">
        <v>45524</v>
      </c>
      <c r="Q1178" t="str">
        <f>'[1]Reporte de Formatos'!$Q$8</f>
        <v>DIRECCION DE INGRESOS</v>
      </c>
      <c r="S1178" t="str">
        <f>'[1]Reporte de Formatos'!$S$8</f>
        <v>Direccion de ingresos</v>
      </c>
      <c r="T1178" s="4">
        <v>45565</v>
      </c>
      <c r="U1178" s="9" t="s">
        <v>1943</v>
      </c>
    </row>
    <row r="1179" spans="1:21" x14ac:dyDescent="0.25">
      <c r="A1179">
        <v>2024</v>
      </c>
      <c r="B1179" s="4">
        <v>45474</v>
      </c>
      <c r="C1179" s="4">
        <v>45565</v>
      </c>
      <c r="D1179" s="6" t="s">
        <v>58</v>
      </c>
      <c r="E1179" s="6" t="s">
        <v>1839</v>
      </c>
      <c r="F1179" t="s">
        <v>1162</v>
      </c>
      <c r="G1179" t="s">
        <v>1318</v>
      </c>
      <c r="H1179" s="6" t="s">
        <v>792</v>
      </c>
      <c r="I1179" s="5" t="s">
        <v>896</v>
      </c>
      <c r="J1179" t="s">
        <v>84</v>
      </c>
      <c r="K1179" s="7">
        <v>45478</v>
      </c>
      <c r="L1179" s="6" t="s">
        <v>96</v>
      </c>
      <c r="M1179" s="8">
        <v>411.02</v>
      </c>
      <c r="N1179" t="str">
        <f>'[1]Reporte de Formatos'!$N$8</f>
        <v>Apoyo economico</v>
      </c>
      <c r="O1179" s="7">
        <v>45478</v>
      </c>
      <c r="Q1179" t="str">
        <f>'[1]Reporte de Formatos'!$Q$8</f>
        <v>DIRECCION DE INGRESOS</v>
      </c>
      <c r="S1179" t="str">
        <f>'[1]Reporte de Formatos'!$S$8</f>
        <v>Direccion de ingresos</v>
      </c>
      <c r="T1179" s="4">
        <v>45565</v>
      </c>
      <c r="U1179" s="9" t="s">
        <v>1943</v>
      </c>
    </row>
    <row r="1180" spans="1:21" x14ac:dyDescent="0.25">
      <c r="A1180">
        <v>2024</v>
      </c>
      <c r="B1180" s="4">
        <v>45474</v>
      </c>
      <c r="C1180" s="4">
        <v>45565</v>
      </c>
      <c r="D1180" s="6" t="s">
        <v>58</v>
      </c>
      <c r="E1180" s="6" t="s">
        <v>1399</v>
      </c>
      <c r="F1180" t="s">
        <v>1162</v>
      </c>
      <c r="G1180" t="s">
        <v>1084</v>
      </c>
      <c r="H1180" s="6" t="s">
        <v>793</v>
      </c>
      <c r="I1180" s="5"/>
      <c r="J1180" t="s">
        <v>84</v>
      </c>
      <c r="K1180" s="7">
        <v>45475</v>
      </c>
      <c r="L1180" s="6" t="s">
        <v>96</v>
      </c>
      <c r="M1180" s="8">
        <v>183.16</v>
      </c>
      <c r="N1180" t="str">
        <f>'[1]Reporte de Formatos'!$N$8</f>
        <v>Apoyo economico</v>
      </c>
      <c r="O1180" s="7">
        <v>45475</v>
      </c>
      <c r="Q1180" t="str">
        <f>'[1]Reporte de Formatos'!$Q$8</f>
        <v>DIRECCION DE INGRESOS</v>
      </c>
      <c r="S1180" t="str">
        <f>'[1]Reporte de Formatos'!$S$8</f>
        <v>Direccion de ingresos</v>
      </c>
      <c r="T1180" s="4">
        <v>45565</v>
      </c>
      <c r="U1180" s="9" t="s">
        <v>1943</v>
      </c>
    </row>
    <row r="1181" spans="1:21" x14ac:dyDescent="0.25">
      <c r="A1181">
        <v>2024</v>
      </c>
      <c r="B1181" s="4">
        <v>45474</v>
      </c>
      <c r="C1181" s="4">
        <v>45565</v>
      </c>
      <c r="D1181" s="6" t="s">
        <v>58</v>
      </c>
      <c r="E1181" s="6" t="s">
        <v>1401</v>
      </c>
      <c r="F1181" t="s">
        <v>1162</v>
      </c>
      <c r="G1181" t="s">
        <v>1096</v>
      </c>
      <c r="H1181" s="6" t="s">
        <v>794</v>
      </c>
      <c r="I1181" s="5"/>
      <c r="J1181" t="s">
        <v>84</v>
      </c>
      <c r="K1181" s="7">
        <v>45553</v>
      </c>
      <c r="L1181" s="6" t="s">
        <v>96</v>
      </c>
      <c r="M1181" s="8">
        <v>495.28</v>
      </c>
      <c r="N1181" t="str">
        <f>'[1]Reporte de Formatos'!$N$8</f>
        <v>Apoyo economico</v>
      </c>
      <c r="O1181" s="7">
        <v>45553</v>
      </c>
      <c r="Q1181" t="str">
        <f>'[1]Reporte de Formatos'!$Q$8</f>
        <v>DIRECCION DE INGRESOS</v>
      </c>
      <c r="S1181" t="str">
        <f>'[1]Reporte de Formatos'!$S$8</f>
        <v>Direccion de ingresos</v>
      </c>
      <c r="T1181" s="4">
        <v>45565</v>
      </c>
      <c r="U1181" s="9" t="s">
        <v>1943</v>
      </c>
    </row>
    <row r="1182" spans="1:21" x14ac:dyDescent="0.25">
      <c r="A1182">
        <v>2024</v>
      </c>
      <c r="B1182" s="4">
        <v>45474</v>
      </c>
      <c r="C1182" s="4">
        <v>45565</v>
      </c>
      <c r="D1182" s="6" t="s">
        <v>58</v>
      </c>
      <c r="E1182" s="6" t="s">
        <v>1576</v>
      </c>
      <c r="F1182" t="s">
        <v>1162</v>
      </c>
      <c r="G1182" t="s">
        <v>923</v>
      </c>
      <c r="H1182" s="6" t="s">
        <v>795</v>
      </c>
      <c r="I1182" s="5"/>
      <c r="J1182" t="s">
        <v>84</v>
      </c>
      <c r="K1182" s="7">
        <v>45512</v>
      </c>
      <c r="L1182" s="6" t="s">
        <v>96</v>
      </c>
      <c r="M1182" s="8">
        <v>121.19</v>
      </c>
      <c r="N1182" t="str">
        <f>'[1]Reporte de Formatos'!$N$8</f>
        <v>Apoyo economico</v>
      </c>
      <c r="O1182" s="7">
        <v>45512</v>
      </c>
      <c r="Q1182" t="str">
        <f>'[1]Reporte de Formatos'!$Q$8</f>
        <v>DIRECCION DE INGRESOS</v>
      </c>
      <c r="S1182" t="str">
        <f>'[1]Reporte de Formatos'!$S$8</f>
        <v>Direccion de ingresos</v>
      </c>
      <c r="T1182" s="4">
        <v>45565</v>
      </c>
      <c r="U1182" s="9" t="s">
        <v>1943</v>
      </c>
    </row>
    <row r="1183" spans="1:21" x14ac:dyDescent="0.25">
      <c r="A1183">
        <v>2024</v>
      </c>
      <c r="B1183" s="4">
        <v>45474</v>
      </c>
      <c r="C1183" s="4">
        <v>45565</v>
      </c>
      <c r="D1183" s="6" t="s">
        <v>58</v>
      </c>
      <c r="E1183" s="6" t="s">
        <v>1576</v>
      </c>
      <c r="F1183" t="s">
        <v>1162</v>
      </c>
      <c r="G1183" t="s">
        <v>923</v>
      </c>
      <c r="H1183" s="6" t="s">
        <v>795</v>
      </c>
      <c r="I1183" s="5"/>
      <c r="J1183" t="s">
        <v>84</v>
      </c>
      <c r="K1183" s="7">
        <v>45512</v>
      </c>
      <c r="L1183" s="6" t="s">
        <v>96</v>
      </c>
      <c r="M1183" s="8">
        <v>171.2</v>
      </c>
      <c r="N1183" t="str">
        <f>'[1]Reporte de Formatos'!$N$8</f>
        <v>Apoyo economico</v>
      </c>
      <c r="O1183" s="7">
        <v>45512</v>
      </c>
      <c r="Q1183" t="str">
        <f>'[1]Reporte de Formatos'!$Q$8</f>
        <v>DIRECCION DE INGRESOS</v>
      </c>
      <c r="S1183" t="str">
        <f>'[1]Reporte de Formatos'!$S$8</f>
        <v>Direccion de ingresos</v>
      </c>
      <c r="T1183" s="4">
        <v>45565</v>
      </c>
      <c r="U1183" s="9" t="s">
        <v>1943</v>
      </c>
    </row>
    <row r="1184" spans="1:21" x14ac:dyDescent="0.25">
      <c r="A1184">
        <v>2024</v>
      </c>
      <c r="B1184" s="4">
        <v>45474</v>
      </c>
      <c r="C1184" s="4">
        <v>45565</v>
      </c>
      <c r="D1184" s="6" t="s">
        <v>58</v>
      </c>
      <c r="E1184" s="6" t="s">
        <v>1576</v>
      </c>
      <c r="F1184" t="s">
        <v>1162</v>
      </c>
      <c r="G1184" t="s">
        <v>923</v>
      </c>
      <c r="H1184" s="6" t="s">
        <v>795</v>
      </c>
      <c r="I1184" s="5"/>
      <c r="J1184" t="s">
        <v>84</v>
      </c>
      <c r="K1184" s="7">
        <v>45512</v>
      </c>
      <c r="L1184" s="6" t="s">
        <v>96</v>
      </c>
      <c r="M1184" s="8">
        <v>577.65</v>
      </c>
      <c r="N1184" t="str">
        <f>'[1]Reporte de Formatos'!$N$8</f>
        <v>Apoyo economico</v>
      </c>
      <c r="O1184" s="7">
        <v>45512</v>
      </c>
      <c r="Q1184" t="str">
        <f>'[1]Reporte de Formatos'!$Q$8</f>
        <v>DIRECCION DE INGRESOS</v>
      </c>
      <c r="S1184" t="str">
        <f>'[1]Reporte de Formatos'!$S$8</f>
        <v>Direccion de ingresos</v>
      </c>
      <c r="T1184" s="4">
        <v>45565</v>
      </c>
      <c r="U1184" s="9" t="s">
        <v>1943</v>
      </c>
    </row>
    <row r="1185" spans="1:21" x14ac:dyDescent="0.25">
      <c r="A1185">
        <v>2024</v>
      </c>
      <c r="B1185" s="4">
        <v>45474</v>
      </c>
      <c r="C1185" s="4">
        <v>45565</v>
      </c>
      <c r="D1185" s="6" t="s">
        <v>58</v>
      </c>
      <c r="E1185" s="6" t="s">
        <v>1576</v>
      </c>
      <c r="F1185" t="s">
        <v>1162</v>
      </c>
      <c r="G1185" t="s">
        <v>923</v>
      </c>
      <c r="H1185" s="6" t="s">
        <v>795</v>
      </c>
      <c r="I1185" s="5"/>
      <c r="J1185" t="s">
        <v>84</v>
      </c>
      <c r="K1185" s="7">
        <v>45512</v>
      </c>
      <c r="L1185" s="6" t="s">
        <v>96</v>
      </c>
      <c r="M1185" s="8">
        <v>693.42</v>
      </c>
      <c r="N1185" t="str">
        <f>'[1]Reporte de Formatos'!$N$8</f>
        <v>Apoyo economico</v>
      </c>
      <c r="O1185" s="7">
        <v>45512</v>
      </c>
      <c r="Q1185" t="str">
        <f>'[1]Reporte de Formatos'!$Q$8</f>
        <v>DIRECCION DE INGRESOS</v>
      </c>
      <c r="S1185" t="str">
        <f>'[1]Reporte de Formatos'!$S$8</f>
        <v>Direccion de ingresos</v>
      </c>
      <c r="T1185" s="4">
        <v>45565</v>
      </c>
      <c r="U1185" s="9" t="s">
        <v>1943</v>
      </c>
    </row>
    <row r="1186" spans="1:21" x14ac:dyDescent="0.25">
      <c r="A1186">
        <v>2024</v>
      </c>
      <c r="B1186" s="4">
        <v>45474</v>
      </c>
      <c r="C1186" s="4">
        <v>45565</v>
      </c>
      <c r="D1186" s="6" t="s">
        <v>58</v>
      </c>
      <c r="E1186" s="6" t="s">
        <v>1576</v>
      </c>
      <c r="F1186" t="s">
        <v>1162</v>
      </c>
      <c r="G1186" t="s">
        <v>923</v>
      </c>
      <c r="H1186" s="6" t="s">
        <v>795</v>
      </c>
      <c r="I1186" s="5"/>
      <c r="J1186" t="s">
        <v>84</v>
      </c>
      <c r="K1186" s="7">
        <v>45512</v>
      </c>
      <c r="L1186" s="6" t="s">
        <v>96</v>
      </c>
      <c r="M1186" s="8">
        <v>1867.81</v>
      </c>
      <c r="N1186" t="str">
        <f>'[1]Reporte de Formatos'!$N$8</f>
        <v>Apoyo economico</v>
      </c>
      <c r="O1186" s="7">
        <v>45512</v>
      </c>
      <c r="Q1186" t="str">
        <f>'[1]Reporte de Formatos'!$Q$8</f>
        <v>DIRECCION DE INGRESOS</v>
      </c>
      <c r="S1186" t="str">
        <f>'[1]Reporte de Formatos'!$S$8</f>
        <v>Direccion de ingresos</v>
      </c>
      <c r="T1186" s="4">
        <v>45565</v>
      </c>
      <c r="U1186" s="9" t="s">
        <v>1943</v>
      </c>
    </row>
    <row r="1187" spans="1:21" x14ac:dyDescent="0.25">
      <c r="A1187">
        <v>2024</v>
      </c>
      <c r="B1187" s="4">
        <v>45474</v>
      </c>
      <c r="C1187" s="4">
        <v>45565</v>
      </c>
      <c r="D1187" s="6" t="s">
        <v>58</v>
      </c>
      <c r="E1187" s="6" t="s">
        <v>1576</v>
      </c>
      <c r="F1187" t="s">
        <v>1162</v>
      </c>
      <c r="G1187" t="s">
        <v>923</v>
      </c>
      <c r="H1187" s="6" t="s">
        <v>795</v>
      </c>
      <c r="I1187" s="5"/>
      <c r="J1187" t="s">
        <v>84</v>
      </c>
      <c r="K1187" s="7">
        <v>45512</v>
      </c>
      <c r="L1187" s="6" t="s">
        <v>96</v>
      </c>
      <c r="M1187" s="8">
        <v>2353.66</v>
      </c>
      <c r="N1187" t="str">
        <f>'[1]Reporte de Formatos'!$N$8</f>
        <v>Apoyo economico</v>
      </c>
      <c r="O1187" s="7">
        <v>45512</v>
      </c>
      <c r="Q1187" t="str">
        <f>'[1]Reporte de Formatos'!$Q$8</f>
        <v>DIRECCION DE INGRESOS</v>
      </c>
      <c r="S1187" t="str">
        <f>'[1]Reporte de Formatos'!$S$8</f>
        <v>Direccion de ingresos</v>
      </c>
      <c r="T1187" s="4">
        <v>45565</v>
      </c>
      <c r="U1187" s="9" t="s">
        <v>1943</v>
      </c>
    </row>
    <row r="1188" spans="1:21" x14ac:dyDescent="0.25">
      <c r="A1188">
        <v>2024</v>
      </c>
      <c r="B1188" s="4">
        <v>45474</v>
      </c>
      <c r="C1188" s="4">
        <v>45565</v>
      </c>
      <c r="D1188" s="6" t="s">
        <v>58</v>
      </c>
      <c r="E1188" s="6" t="s">
        <v>1576</v>
      </c>
      <c r="F1188" t="s">
        <v>1162</v>
      </c>
      <c r="G1188" t="s">
        <v>923</v>
      </c>
      <c r="H1188" s="6" t="s">
        <v>796</v>
      </c>
      <c r="I1188" s="5"/>
      <c r="J1188" t="s">
        <v>84</v>
      </c>
      <c r="K1188" s="7">
        <v>45481</v>
      </c>
      <c r="L1188" s="6" t="s">
        <v>96</v>
      </c>
      <c r="M1188" s="8">
        <v>298.77999999999997</v>
      </c>
      <c r="N1188" t="str">
        <f>'[1]Reporte de Formatos'!$N$8</f>
        <v>Apoyo economico</v>
      </c>
      <c r="O1188" s="7">
        <v>45481</v>
      </c>
      <c r="Q1188" t="str">
        <f>'[1]Reporte de Formatos'!$Q$8</f>
        <v>DIRECCION DE INGRESOS</v>
      </c>
      <c r="S1188" t="str">
        <f>'[1]Reporte de Formatos'!$S$8</f>
        <v>Direccion de ingresos</v>
      </c>
      <c r="T1188" s="4">
        <v>45565</v>
      </c>
      <c r="U1188" s="9" t="s">
        <v>1943</v>
      </c>
    </row>
    <row r="1189" spans="1:21" x14ac:dyDescent="0.25">
      <c r="A1189">
        <v>2024</v>
      </c>
      <c r="B1189" s="4">
        <v>45474</v>
      </c>
      <c r="C1189" s="4">
        <v>45565</v>
      </c>
      <c r="D1189" s="6" t="s">
        <v>58</v>
      </c>
      <c r="E1189" s="6" t="s">
        <v>1840</v>
      </c>
      <c r="F1189" t="s">
        <v>1162</v>
      </c>
      <c r="G1189" t="s">
        <v>1108</v>
      </c>
      <c r="H1189" s="6" t="s">
        <v>797</v>
      </c>
      <c r="I1189" s="5"/>
      <c r="J1189" t="s">
        <v>84</v>
      </c>
      <c r="K1189" s="7">
        <v>45553</v>
      </c>
      <c r="L1189" s="6" t="s">
        <v>96</v>
      </c>
      <c r="M1189" s="8">
        <v>4388.66</v>
      </c>
      <c r="N1189" t="str">
        <f>'[1]Reporte de Formatos'!$N$8</f>
        <v>Apoyo economico</v>
      </c>
      <c r="O1189" s="7">
        <v>45553</v>
      </c>
      <c r="Q1189" t="str">
        <f>'[1]Reporte de Formatos'!$Q$8</f>
        <v>DIRECCION DE INGRESOS</v>
      </c>
      <c r="S1189" t="str">
        <f>'[1]Reporte de Formatos'!$S$8</f>
        <v>Direccion de ingresos</v>
      </c>
      <c r="T1189" s="4">
        <v>45565</v>
      </c>
      <c r="U1189" s="9" t="s">
        <v>1943</v>
      </c>
    </row>
    <row r="1190" spans="1:21" x14ac:dyDescent="0.25">
      <c r="A1190">
        <v>2024</v>
      </c>
      <c r="B1190" s="4">
        <v>45474</v>
      </c>
      <c r="C1190" s="4">
        <v>45565</v>
      </c>
      <c r="D1190" s="6" t="s">
        <v>58</v>
      </c>
      <c r="E1190" s="6" t="s">
        <v>1841</v>
      </c>
      <c r="F1190" t="s">
        <v>1162</v>
      </c>
      <c r="G1190" t="s">
        <v>1121</v>
      </c>
      <c r="H1190" s="6" t="s">
        <v>798</v>
      </c>
      <c r="I1190" s="5"/>
      <c r="J1190" t="s">
        <v>84</v>
      </c>
      <c r="K1190" s="7">
        <v>45476</v>
      </c>
      <c r="L1190" s="6" t="s">
        <v>96</v>
      </c>
      <c r="M1190" s="8">
        <v>689.66</v>
      </c>
      <c r="N1190" t="str">
        <f>'[1]Reporte de Formatos'!$N$8</f>
        <v>Apoyo economico</v>
      </c>
      <c r="O1190" s="7">
        <v>45476</v>
      </c>
      <c r="Q1190" t="str">
        <f>'[1]Reporte de Formatos'!$Q$8</f>
        <v>DIRECCION DE INGRESOS</v>
      </c>
      <c r="S1190" t="str">
        <f>'[1]Reporte de Formatos'!$S$8</f>
        <v>Direccion de ingresos</v>
      </c>
      <c r="T1190" s="4">
        <v>45565</v>
      </c>
      <c r="U1190" s="9" t="s">
        <v>1943</v>
      </c>
    </row>
    <row r="1191" spans="1:21" x14ac:dyDescent="0.25">
      <c r="A1191">
        <v>2024</v>
      </c>
      <c r="B1191" s="4">
        <v>45474</v>
      </c>
      <c r="C1191" s="4">
        <v>45565</v>
      </c>
      <c r="D1191" s="6" t="s">
        <v>58</v>
      </c>
      <c r="E1191" s="6" t="s">
        <v>1842</v>
      </c>
      <c r="F1191" t="s">
        <v>1162</v>
      </c>
      <c r="G1191" t="s">
        <v>924</v>
      </c>
      <c r="H1191" s="6" t="s">
        <v>799</v>
      </c>
      <c r="I1191" s="5"/>
      <c r="J1191" t="s">
        <v>84</v>
      </c>
      <c r="K1191" s="7">
        <v>45474</v>
      </c>
      <c r="L1191" s="6" t="s">
        <v>96</v>
      </c>
      <c r="M1191" s="8">
        <v>520.19000000000005</v>
      </c>
      <c r="N1191" t="str">
        <f>'[1]Reporte de Formatos'!$N$8</f>
        <v>Apoyo economico</v>
      </c>
      <c r="O1191" s="7">
        <v>45474</v>
      </c>
      <c r="Q1191" t="str">
        <f>'[1]Reporte de Formatos'!$Q$8</f>
        <v>DIRECCION DE INGRESOS</v>
      </c>
      <c r="S1191" t="str">
        <f>'[1]Reporte de Formatos'!$S$8</f>
        <v>Direccion de ingresos</v>
      </c>
      <c r="T1191" s="4">
        <v>45565</v>
      </c>
      <c r="U1191" s="9" t="s">
        <v>1943</v>
      </c>
    </row>
    <row r="1192" spans="1:21" x14ac:dyDescent="0.25">
      <c r="A1192">
        <v>2024</v>
      </c>
      <c r="B1192" s="4">
        <v>45474</v>
      </c>
      <c r="C1192" s="4">
        <v>45565</v>
      </c>
      <c r="D1192" s="6" t="s">
        <v>58</v>
      </c>
      <c r="E1192" s="6" t="s">
        <v>1843</v>
      </c>
      <c r="F1192" t="s">
        <v>1162</v>
      </c>
      <c r="G1192" t="s">
        <v>1133</v>
      </c>
      <c r="H1192" s="6" t="s">
        <v>800</v>
      </c>
      <c r="I1192" s="5"/>
      <c r="J1192" t="s">
        <v>84</v>
      </c>
      <c r="K1192" s="7">
        <v>45474</v>
      </c>
      <c r="L1192" s="6" t="s">
        <v>96</v>
      </c>
      <c r="M1192" s="8">
        <v>35.44</v>
      </c>
      <c r="N1192" t="str">
        <f>'[1]Reporte de Formatos'!$N$8</f>
        <v>Apoyo economico</v>
      </c>
      <c r="O1192" s="7">
        <v>45474</v>
      </c>
      <c r="Q1192" t="str">
        <f>'[1]Reporte de Formatos'!$Q$8</f>
        <v>DIRECCION DE INGRESOS</v>
      </c>
      <c r="S1192" t="str">
        <f>'[1]Reporte de Formatos'!$S$8</f>
        <v>Direccion de ingresos</v>
      </c>
      <c r="T1192" s="4">
        <v>45565</v>
      </c>
      <c r="U1192" s="9" t="s">
        <v>1943</v>
      </c>
    </row>
    <row r="1193" spans="1:21" x14ac:dyDescent="0.25">
      <c r="A1193">
        <v>2024</v>
      </c>
      <c r="B1193" s="4">
        <v>45474</v>
      </c>
      <c r="C1193" s="4">
        <v>45565</v>
      </c>
      <c r="D1193" s="6" t="s">
        <v>58</v>
      </c>
      <c r="E1193" s="6" t="s">
        <v>1844</v>
      </c>
      <c r="F1193" t="s">
        <v>1162</v>
      </c>
      <c r="G1193" t="s">
        <v>1133</v>
      </c>
      <c r="H1193" s="6" t="s">
        <v>801</v>
      </c>
      <c r="I1193" s="5"/>
      <c r="J1193" t="s">
        <v>84</v>
      </c>
      <c r="K1193" s="7">
        <v>45558</v>
      </c>
      <c r="L1193" s="6" t="s">
        <v>96</v>
      </c>
      <c r="M1193" s="8">
        <v>1719.12</v>
      </c>
      <c r="N1193" t="str">
        <f>'[1]Reporte de Formatos'!$N$8</f>
        <v>Apoyo economico</v>
      </c>
      <c r="O1193" s="7">
        <v>45558</v>
      </c>
      <c r="Q1193" t="str">
        <f>'[1]Reporte de Formatos'!$Q$8</f>
        <v>DIRECCION DE INGRESOS</v>
      </c>
      <c r="S1193" t="str">
        <f>'[1]Reporte de Formatos'!$S$8</f>
        <v>Direccion de ingresos</v>
      </c>
      <c r="T1193" s="4">
        <v>45565</v>
      </c>
      <c r="U1193" s="9" t="s">
        <v>1943</v>
      </c>
    </row>
    <row r="1194" spans="1:21" x14ac:dyDescent="0.25">
      <c r="A1194">
        <v>2024</v>
      </c>
      <c r="B1194" s="4">
        <v>45474</v>
      </c>
      <c r="C1194" s="4">
        <v>45565</v>
      </c>
      <c r="D1194" s="6" t="s">
        <v>58</v>
      </c>
      <c r="E1194" s="6" t="s">
        <v>1845</v>
      </c>
      <c r="F1194" t="s">
        <v>1162</v>
      </c>
      <c r="G1194" t="s">
        <v>1144</v>
      </c>
      <c r="H1194" s="6" t="s">
        <v>802</v>
      </c>
      <c r="I1194" s="5"/>
      <c r="J1194" t="s">
        <v>84</v>
      </c>
      <c r="K1194" s="7">
        <v>45476</v>
      </c>
      <c r="L1194" s="6" t="s">
        <v>96</v>
      </c>
      <c r="M1194" s="8">
        <v>119.62</v>
      </c>
      <c r="N1194" t="str">
        <f>'[1]Reporte de Formatos'!$N$8</f>
        <v>Apoyo economico</v>
      </c>
      <c r="O1194" s="7">
        <v>45476</v>
      </c>
      <c r="Q1194" t="str">
        <f>'[1]Reporte de Formatos'!$Q$8</f>
        <v>DIRECCION DE INGRESOS</v>
      </c>
      <c r="S1194" t="str">
        <f>'[1]Reporte de Formatos'!$S$8</f>
        <v>Direccion de ingresos</v>
      </c>
      <c r="T1194" s="4">
        <v>45565</v>
      </c>
      <c r="U1194" s="9" t="s">
        <v>1943</v>
      </c>
    </row>
    <row r="1195" spans="1:21" x14ac:dyDescent="0.25">
      <c r="A1195">
        <v>2024</v>
      </c>
      <c r="B1195" s="4">
        <v>45474</v>
      </c>
      <c r="C1195" s="4">
        <v>45565</v>
      </c>
      <c r="D1195" s="6" t="s">
        <v>58</v>
      </c>
      <c r="E1195" s="6" t="s">
        <v>1040</v>
      </c>
      <c r="F1195" t="s">
        <v>1162</v>
      </c>
      <c r="G1195" t="s">
        <v>1265</v>
      </c>
      <c r="H1195" s="6" t="s">
        <v>803</v>
      </c>
      <c r="I1195" s="5" t="s">
        <v>896</v>
      </c>
      <c r="J1195" t="s">
        <v>84</v>
      </c>
      <c r="K1195" s="7">
        <v>45526</v>
      </c>
      <c r="L1195" s="6" t="s">
        <v>96</v>
      </c>
      <c r="M1195" s="8">
        <v>135.68</v>
      </c>
      <c r="N1195" t="str">
        <f>'[1]Reporte de Formatos'!$N$8</f>
        <v>Apoyo economico</v>
      </c>
      <c r="O1195" s="7">
        <v>45526</v>
      </c>
      <c r="Q1195" t="str">
        <f>'[1]Reporte de Formatos'!$Q$8</f>
        <v>DIRECCION DE INGRESOS</v>
      </c>
      <c r="S1195" t="str">
        <f>'[1]Reporte de Formatos'!$S$8</f>
        <v>Direccion de ingresos</v>
      </c>
      <c r="T1195" s="4">
        <v>45565</v>
      </c>
      <c r="U1195" s="9" t="s">
        <v>1943</v>
      </c>
    </row>
    <row r="1196" spans="1:21" x14ac:dyDescent="0.25">
      <c r="A1196">
        <v>2024</v>
      </c>
      <c r="B1196" s="4">
        <v>45474</v>
      </c>
      <c r="C1196" s="4">
        <v>45565</v>
      </c>
      <c r="D1196" s="6" t="s">
        <v>58</v>
      </c>
      <c r="E1196" s="6" t="s">
        <v>1834</v>
      </c>
      <c r="F1196" t="s">
        <v>1162</v>
      </c>
      <c r="G1196" t="s">
        <v>1162</v>
      </c>
      <c r="H1196" s="6" t="s">
        <v>804</v>
      </c>
      <c r="I1196" s="5"/>
      <c r="J1196" t="s">
        <v>84</v>
      </c>
      <c r="K1196" s="7">
        <v>45477</v>
      </c>
      <c r="L1196" s="6" t="s">
        <v>96</v>
      </c>
      <c r="M1196" s="8">
        <v>519.38</v>
      </c>
      <c r="N1196" t="str">
        <f>'[1]Reporte de Formatos'!$N$8</f>
        <v>Apoyo economico</v>
      </c>
      <c r="O1196" s="7">
        <v>45477</v>
      </c>
      <c r="Q1196" t="str">
        <f>'[1]Reporte de Formatos'!$Q$8</f>
        <v>DIRECCION DE INGRESOS</v>
      </c>
      <c r="S1196" t="str">
        <f>'[1]Reporte de Formatos'!$S$8</f>
        <v>Direccion de ingresos</v>
      </c>
      <c r="T1196" s="4">
        <v>45565</v>
      </c>
      <c r="U1196" s="9" t="s">
        <v>1943</v>
      </c>
    </row>
    <row r="1197" spans="1:21" x14ac:dyDescent="0.25">
      <c r="A1197">
        <v>2024</v>
      </c>
      <c r="B1197" s="4">
        <v>45474</v>
      </c>
      <c r="C1197" s="4">
        <v>45565</v>
      </c>
      <c r="D1197" s="6" t="s">
        <v>58</v>
      </c>
      <c r="E1197" s="6" t="s">
        <v>1834</v>
      </c>
      <c r="F1197" t="s">
        <v>1162</v>
      </c>
      <c r="G1197" t="s">
        <v>1162</v>
      </c>
      <c r="H1197" s="6" t="s">
        <v>804</v>
      </c>
      <c r="I1197" s="5"/>
      <c r="J1197" t="s">
        <v>84</v>
      </c>
      <c r="K1197" s="7">
        <v>45477</v>
      </c>
      <c r="L1197" s="6" t="s">
        <v>96</v>
      </c>
      <c r="M1197" s="8">
        <v>529.39</v>
      </c>
      <c r="N1197" t="str">
        <f>'[1]Reporte de Formatos'!$N$8</f>
        <v>Apoyo economico</v>
      </c>
      <c r="O1197" s="7">
        <v>45477</v>
      </c>
      <c r="Q1197" t="str">
        <f>'[1]Reporte de Formatos'!$Q$8</f>
        <v>DIRECCION DE INGRESOS</v>
      </c>
      <c r="S1197" t="str">
        <f>'[1]Reporte de Formatos'!$S$8</f>
        <v>Direccion de ingresos</v>
      </c>
      <c r="T1197" s="4">
        <v>45565</v>
      </c>
      <c r="U1197" s="9" t="s">
        <v>1943</v>
      </c>
    </row>
    <row r="1198" spans="1:21" x14ac:dyDescent="0.25">
      <c r="A1198">
        <v>2024</v>
      </c>
      <c r="B1198" s="4">
        <v>45474</v>
      </c>
      <c r="C1198" s="4">
        <v>45565</v>
      </c>
      <c r="D1198" s="6" t="s">
        <v>58</v>
      </c>
      <c r="E1198" s="6" t="s">
        <v>1834</v>
      </c>
      <c r="F1198" t="s">
        <v>1162</v>
      </c>
      <c r="G1198" t="s">
        <v>1162</v>
      </c>
      <c r="H1198" s="6" t="s">
        <v>804</v>
      </c>
      <c r="I1198" s="5"/>
      <c r="J1198" t="s">
        <v>84</v>
      </c>
      <c r="K1198" s="7">
        <v>45554</v>
      </c>
      <c r="L1198" s="6" t="s">
        <v>96</v>
      </c>
      <c r="M1198" s="8">
        <v>936.23</v>
      </c>
      <c r="N1198" t="str">
        <f>'[1]Reporte de Formatos'!$N$8</f>
        <v>Apoyo economico</v>
      </c>
      <c r="O1198" s="7">
        <v>45554</v>
      </c>
      <c r="Q1198" t="str">
        <f>'[1]Reporte de Formatos'!$Q$8</f>
        <v>DIRECCION DE INGRESOS</v>
      </c>
      <c r="S1198" t="str">
        <f>'[1]Reporte de Formatos'!$S$8</f>
        <v>Direccion de ingresos</v>
      </c>
      <c r="T1198" s="4">
        <v>45565</v>
      </c>
      <c r="U1198" s="9" t="s">
        <v>1943</v>
      </c>
    </row>
    <row r="1199" spans="1:21" x14ac:dyDescent="0.25">
      <c r="A1199">
        <v>2024</v>
      </c>
      <c r="B1199" s="4">
        <v>45474</v>
      </c>
      <c r="C1199" s="4">
        <v>45565</v>
      </c>
      <c r="D1199" s="6" t="s">
        <v>58</v>
      </c>
      <c r="E1199" s="6" t="s">
        <v>1846</v>
      </c>
      <c r="F1199" t="s">
        <v>1162</v>
      </c>
      <c r="G1199" t="s">
        <v>1162</v>
      </c>
      <c r="H1199" s="6" t="s">
        <v>805</v>
      </c>
      <c r="I1199" s="5"/>
      <c r="J1199" t="s">
        <v>84</v>
      </c>
      <c r="K1199" s="7">
        <v>45484</v>
      </c>
      <c r="L1199" s="6" t="s">
        <v>96</v>
      </c>
      <c r="M1199" s="8">
        <v>309.3</v>
      </c>
      <c r="N1199" t="str">
        <f>'[1]Reporte de Formatos'!$N$8</f>
        <v>Apoyo economico</v>
      </c>
      <c r="O1199" s="7">
        <v>45484</v>
      </c>
      <c r="Q1199" t="str">
        <f>'[1]Reporte de Formatos'!$Q$8</f>
        <v>DIRECCION DE INGRESOS</v>
      </c>
      <c r="S1199" t="str">
        <f>'[1]Reporte de Formatos'!$S$8</f>
        <v>Direccion de ingresos</v>
      </c>
      <c r="T1199" s="4">
        <v>45565</v>
      </c>
      <c r="U1199" s="9" t="s">
        <v>1943</v>
      </c>
    </row>
    <row r="1200" spans="1:21" x14ac:dyDescent="0.25">
      <c r="A1200">
        <v>2024</v>
      </c>
      <c r="B1200" s="4">
        <v>45474</v>
      </c>
      <c r="C1200" s="4">
        <v>45565</v>
      </c>
      <c r="D1200" s="6" t="s">
        <v>58</v>
      </c>
      <c r="E1200" s="6" t="s">
        <v>1846</v>
      </c>
      <c r="F1200" t="s">
        <v>1162</v>
      </c>
      <c r="G1200" t="s">
        <v>1162</v>
      </c>
      <c r="H1200" s="6" t="s">
        <v>805</v>
      </c>
      <c r="I1200" s="5"/>
      <c r="J1200" t="s">
        <v>84</v>
      </c>
      <c r="K1200" s="7">
        <v>45484</v>
      </c>
      <c r="L1200" s="6" t="s">
        <v>96</v>
      </c>
      <c r="M1200" s="8">
        <v>309.3</v>
      </c>
      <c r="N1200" t="str">
        <f>'[1]Reporte de Formatos'!$N$8</f>
        <v>Apoyo economico</v>
      </c>
      <c r="O1200" s="7">
        <v>45484</v>
      </c>
      <c r="Q1200" t="str">
        <f>'[1]Reporte de Formatos'!$Q$8</f>
        <v>DIRECCION DE INGRESOS</v>
      </c>
      <c r="S1200" t="str">
        <f>'[1]Reporte de Formatos'!$S$8</f>
        <v>Direccion de ingresos</v>
      </c>
      <c r="T1200" s="4">
        <v>45565</v>
      </c>
      <c r="U1200" s="9" t="s">
        <v>1943</v>
      </c>
    </row>
    <row r="1201" spans="1:21" x14ac:dyDescent="0.25">
      <c r="A1201">
        <v>2024</v>
      </c>
      <c r="B1201" s="4">
        <v>45474</v>
      </c>
      <c r="C1201" s="4">
        <v>45565</v>
      </c>
      <c r="D1201" s="6" t="s">
        <v>58</v>
      </c>
      <c r="E1201" s="6" t="s">
        <v>1847</v>
      </c>
      <c r="F1201" t="s">
        <v>1162</v>
      </c>
      <c r="G1201" t="s">
        <v>1162</v>
      </c>
      <c r="H1201" s="6" t="s">
        <v>806</v>
      </c>
      <c r="I1201" s="5"/>
      <c r="J1201" t="s">
        <v>84</v>
      </c>
      <c r="K1201" s="7">
        <v>45525</v>
      </c>
      <c r="L1201" s="6" t="s">
        <v>96</v>
      </c>
      <c r="M1201" s="8">
        <v>4667.96</v>
      </c>
      <c r="N1201" t="str">
        <f>'[1]Reporte de Formatos'!$N$8</f>
        <v>Apoyo economico</v>
      </c>
      <c r="O1201" s="7">
        <v>45525</v>
      </c>
      <c r="Q1201" t="str">
        <f>'[1]Reporte de Formatos'!$Q$8</f>
        <v>DIRECCION DE INGRESOS</v>
      </c>
      <c r="S1201" t="str">
        <f>'[1]Reporte de Formatos'!$S$8</f>
        <v>Direccion de ingresos</v>
      </c>
      <c r="T1201" s="4">
        <v>45565</v>
      </c>
      <c r="U1201" s="9" t="s">
        <v>1943</v>
      </c>
    </row>
    <row r="1202" spans="1:21" x14ac:dyDescent="0.25">
      <c r="A1202">
        <v>2024</v>
      </c>
      <c r="B1202" s="4">
        <v>45474</v>
      </c>
      <c r="C1202" s="4">
        <v>45565</v>
      </c>
      <c r="D1202" s="6" t="s">
        <v>58</v>
      </c>
      <c r="E1202" s="6" t="s">
        <v>1739</v>
      </c>
      <c r="F1202" t="s">
        <v>1162</v>
      </c>
      <c r="G1202" t="s">
        <v>1162</v>
      </c>
      <c r="H1202" s="6" t="s">
        <v>807</v>
      </c>
      <c r="I1202" s="5" t="s">
        <v>914</v>
      </c>
      <c r="J1202" t="s">
        <v>84</v>
      </c>
      <c r="K1202" s="7">
        <v>45520</v>
      </c>
      <c r="L1202" s="6" t="s">
        <v>96</v>
      </c>
      <c r="M1202" s="8">
        <v>17802.8</v>
      </c>
      <c r="N1202" t="str">
        <f>'[1]Reporte de Formatos'!$N$8</f>
        <v>Apoyo economico</v>
      </c>
      <c r="O1202" s="7">
        <v>45520</v>
      </c>
      <c r="Q1202" t="str">
        <f>'[1]Reporte de Formatos'!$Q$8</f>
        <v>DIRECCION DE INGRESOS</v>
      </c>
      <c r="S1202" t="str">
        <f>'[1]Reporte de Formatos'!$S$8</f>
        <v>Direccion de ingresos</v>
      </c>
      <c r="T1202" s="4">
        <v>45565</v>
      </c>
      <c r="U1202" s="9" t="s">
        <v>1943</v>
      </c>
    </row>
    <row r="1203" spans="1:21" x14ac:dyDescent="0.25">
      <c r="A1203">
        <v>2024</v>
      </c>
      <c r="B1203" s="4">
        <v>45474</v>
      </c>
      <c r="C1203" s="4">
        <v>45565</v>
      </c>
      <c r="D1203" s="6" t="s">
        <v>58</v>
      </c>
      <c r="E1203" s="6" t="s">
        <v>1401</v>
      </c>
      <c r="F1203" t="s">
        <v>1162</v>
      </c>
      <c r="G1203" t="s">
        <v>1169</v>
      </c>
      <c r="H1203" s="6" t="s">
        <v>808</v>
      </c>
      <c r="I1203" s="5"/>
      <c r="J1203" t="s">
        <v>84</v>
      </c>
      <c r="K1203" s="7">
        <v>45482</v>
      </c>
      <c r="L1203" s="6" t="s">
        <v>96</v>
      </c>
      <c r="M1203" s="8">
        <v>3902.91</v>
      </c>
      <c r="N1203" t="str">
        <f>'[1]Reporte de Formatos'!$N$8</f>
        <v>Apoyo economico</v>
      </c>
      <c r="O1203" s="7">
        <v>45482</v>
      </c>
      <c r="Q1203" t="str">
        <f>'[1]Reporte de Formatos'!$Q$8</f>
        <v>DIRECCION DE INGRESOS</v>
      </c>
      <c r="S1203" t="str">
        <f>'[1]Reporte de Formatos'!$S$8</f>
        <v>Direccion de ingresos</v>
      </c>
      <c r="T1203" s="4">
        <v>45565</v>
      </c>
      <c r="U1203" s="9" t="s">
        <v>1943</v>
      </c>
    </row>
    <row r="1204" spans="1:21" x14ac:dyDescent="0.25">
      <c r="A1204">
        <v>2024</v>
      </c>
      <c r="B1204" s="4">
        <v>45474</v>
      </c>
      <c r="C1204" s="4">
        <v>45565</v>
      </c>
      <c r="D1204" s="6" t="s">
        <v>58</v>
      </c>
      <c r="E1204" s="6" t="s">
        <v>1848</v>
      </c>
      <c r="F1204" t="s">
        <v>1162</v>
      </c>
      <c r="G1204" t="s">
        <v>1185</v>
      </c>
      <c r="H1204" s="6" t="s">
        <v>809</v>
      </c>
      <c r="I1204" s="5"/>
      <c r="J1204" t="s">
        <v>84</v>
      </c>
      <c r="K1204" s="7">
        <v>45532</v>
      </c>
      <c r="L1204" s="6" t="s">
        <v>96</v>
      </c>
      <c r="M1204" s="8">
        <v>1243.8499999999999</v>
      </c>
      <c r="N1204" t="str">
        <f>'[1]Reporte de Formatos'!$N$8</f>
        <v>Apoyo economico</v>
      </c>
      <c r="O1204" s="7">
        <v>45532</v>
      </c>
      <c r="Q1204" t="str">
        <f>'[1]Reporte de Formatos'!$Q$8</f>
        <v>DIRECCION DE INGRESOS</v>
      </c>
      <c r="S1204" t="str">
        <f>'[1]Reporte de Formatos'!$S$8</f>
        <v>Direccion de ingresos</v>
      </c>
      <c r="T1204" s="4">
        <v>45565</v>
      </c>
      <c r="U1204" s="9" t="s">
        <v>1943</v>
      </c>
    </row>
    <row r="1205" spans="1:21" x14ac:dyDescent="0.25">
      <c r="A1205">
        <v>2024</v>
      </c>
      <c r="B1205" s="4">
        <v>45474</v>
      </c>
      <c r="C1205" s="4">
        <v>45565</v>
      </c>
      <c r="D1205" s="6" t="s">
        <v>58</v>
      </c>
      <c r="E1205" s="6" t="s">
        <v>1609</v>
      </c>
      <c r="F1205" t="s">
        <v>1162</v>
      </c>
      <c r="G1205" t="s">
        <v>1186</v>
      </c>
      <c r="H1205" s="6" t="s">
        <v>810</v>
      </c>
      <c r="I1205" s="5"/>
      <c r="J1205" t="s">
        <v>84</v>
      </c>
      <c r="K1205" s="7">
        <v>45478</v>
      </c>
      <c r="L1205" s="6" t="s">
        <v>96</v>
      </c>
      <c r="M1205" s="8">
        <v>5860.6</v>
      </c>
      <c r="N1205" t="str">
        <f>'[1]Reporte de Formatos'!$N$8</f>
        <v>Apoyo economico</v>
      </c>
      <c r="O1205" s="7">
        <v>45478</v>
      </c>
      <c r="Q1205" t="str">
        <f>'[1]Reporte de Formatos'!$Q$8</f>
        <v>DIRECCION DE INGRESOS</v>
      </c>
      <c r="S1205" t="str">
        <f>'[1]Reporte de Formatos'!$S$8</f>
        <v>Direccion de ingresos</v>
      </c>
      <c r="T1205" s="4">
        <v>45565</v>
      </c>
      <c r="U1205" s="9" t="s">
        <v>1943</v>
      </c>
    </row>
    <row r="1206" spans="1:21" x14ac:dyDescent="0.25">
      <c r="A1206">
        <v>2024</v>
      </c>
      <c r="B1206" s="4">
        <v>45474</v>
      </c>
      <c r="C1206" s="4">
        <v>45565</v>
      </c>
      <c r="D1206" s="6" t="s">
        <v>58</v>
      </c>
      <c r="E1206" s="6" t="s">
        <v>1717</v>
      </c>
      <c r="F1206" t="s">
        <v>1162</v>
      </c>
      <c r="G1206" t="s">
        <v>1224</v>
      </c>
      <c r="H1206" s="6" t="s">
        <v>811</v>
      </c>
      <c r="I1206" s="5" t="s">
        <v>896</v>
      </c>
      <c r="J1206" t="s">
        <v>84</v>
      </c>
      <c r="K1206" s="7">
        <v>45484</v>
      </c>
      <c r="L1206" s="6" t="s">
        <v>96</v>
      </c>
      <c r="M1206" s="8">
        <v>316.11</v>
      </c>
      <c r="N1206" t="str">
        <f>'[1]Reporte de Formatos'!$N$8</f>
        <v>Apoyo economico</v>
      </c>
      <c r="O1206" s="7">
        <v>45484</v>
      </c>
      <c r="Q1206" t="str">
        <f>'[1]Reporte de Formatos'!$Q$8</f>
        <v>DIRECCION DE INGRESOS</v>
      </c>
      <c r="S1206" t="str">
        <f>'[1]Reporte de Formatos'!$S$8</f>
        <v>Direccion de ingresos</v>
      </c>
      <c r="T1206" s="4">
        <v>45565</v>
      </c>
      <c r="U1206" s="9" t="s">
        <v>1943</v>
      </c>
    </row>
    <row r="1207" spans="1:21" x14ac:dyDescent="0.25">
      <c r="A1207">
        <v>2024</v>
      </c>
      <c r="B1207" s="4">
        <v>45474</v>
      </c>
      <c r="C1207" s="4">
        <v>45565</v>
      </c>
      <c r="D1207" s="6" t="s">
        <v>58</v>
      </c>
      <c r="E1207" s="6" t="s">
        <v>1849</v>
      </c>
      <c r="F1207" t="s">
        <v>1163</v>
      </c>
      <c r="G1207" t="s">
        <v>972</v>
      </c>
      <c r="H1207" s="6" t="s">
        <v>812</v>
      </c>
      <c r="I1207" s="5" t="s">
        <v>896</v>
      </c>
      <c r="J1207" t="s">
        <v>84</v>
      </c>
      <c r="K1207" s="7">
        <v>45502</v>
      </c>
      <c r="L1207" s="6" t="s">
        <v>96</v>
      </c>
      <c r="M1207" s="8">
        <v>570.03</v>
      </c>
      <c r="N1207" t="str">
        <f>'[1]Reporte de Formatos'!$N$8</f>
        <v>Apoyo economico</v>
      </c>
      <c r="O1207" s="7">
        <v>45502</v>
      </c>
      <c r="Q1207" t="str">
        <f>'[1]Reporte de Formatos'!$Q$8</f>
        <v>DIRECCION DE INGRESOS</v>
      </c>
      <c r="S1207" t="str">
        <f>'[1]Reporte de Formatos'!$S$8</f>
        <v>Direccion de ingresos</v>
      </c>
      <c r="T1207" s="4">
        <v>45565</v>
      </c>
      <c r="U1207" s="9" t="s">
        <v>1943</v>
      </c>
    </row>
    <row r="1208" spans="1:21" x14ac:dyDescent="0.25">
      <c r="A1208">
        <v>2024</v>
      </c>
      <c r="B1208" s="4">
        <v>45474</v>
      </c>
      <c r="C1208" s="4">
        <v>45565</v>
      </c>
      <c r="D1208" s="6" t="s">
        <v>58</v>
      </c>
      <c r="E1208" s="6" t="s">
        <v>1850</v>
      </c>
      <c r="F1208" t="s">
        <v>1164</v>
      </c>
      <c r="G1208" t="s">
        <v>1084</v>
      </c>
      <c r="H1208" s="6" t="s">
        <v>813</v>
      </c>
      <c r="I1208" s="5" t="s">
        <v>896</v>
      </c>
      <c r="J1208" t="s">
        <v>84</v>
      </c>
      <c r="K1208" s="7">
        <v>45478</v>
      </c>
      <c r="L1208" s="6" t="s">
        <v>96</v>
      </c>
      <c r="M1208" s="8">
        <v>192.23</v>
      </c>
      <c r="N1208" t="str">
        <f>'[1]Reporte de Formatos'!$N$8</f>
        <v>Apoyo economico</v>
      </c>
      <c r="O1208" s="7">
        <v>45478</v>
      </c>
      <c r="Q1208" t="str">
        <f>'[1]Reporte de Formatos'!$Q$8</f>
        <v>DIRECCION DE INGRESOS</v>
      </c>
      <c r="S1208" t="str">
        <f>'[1]Reporte de Formatos'!$S$8</f>
        <v>Direccion de ingresos</v>
      </c>
      <c r="T1208" s="4">
        <v>45565</v>
      </c>
      <c r="U1208" s="9" t="s">
        <v>1943</v>
      </c>
    </row>
    <row r="1209" spans="1:21" x14ac:dyDescent="0.25">
      <c r="A1209">
        <v>2024</v>
      </c>
      <c r="B1209" s="4">
        <v>45474</v>
      </c>
      <c r="C1209" s="4">
        <v>45565</v>
      </c>
      <c r="D1209" s="6" t="s">
        <v>58</v>
      </c>
      <c r="E1209" s="6" t="s">
        <v>1851</v>
      </c>
      <c r="F1209" t="s">
        <v>1165</v>
      </c>
      <c r="G1209" t="s">
        <v>1340</v>
      </c>
      <c r="H1209" s="6" t="s">
        <v>814</v>
      </c>
      <c r="I1209" s="5" t="s">
        <v>896</v>
      </c>
      <c r="J1209" t="s">
        <v>84</v>
      </c>
      <c r="K1209" s="7">
        <v>45483</v>
      </c>
      <c r="L1209" s="6" t="s">
        <v>96</v>
      </c>
      <c r="M1209" s="8">
        <v>304.05</v>
      </c>
      <c r="N1209" t="str">
        <f>'[1]Reporte de Formatos'!$N$8</f>
        <v>Apoyo economico</v>
      </c>
      <c r="O1209" s="7">
        <v>45483</v>
      </c>
      <c r="Q1209" t="str">
        <f>'[1]Reporte de Formatos'!$Q$8</f>
        <v>DIRECCION DE INGRESOS</v>
      </c>
      <c r="S1209" t="str">
        <f>'[1]Reporte de Formatos'!$S$8</f>
        <v>Direccion de ingresos</v>
      </c>
      <c r="T1209" s="4">
        <v>45565</v>
      </c>
      <c r="U1209" s="9" t="s">
        <v>1943</v>
      </c>
    </row>
    <row r="1210" spans="1:21" x14ac:dyDescent="0.25">
      <c r="A1210">
        <v>2024</v>
      </c>
      <c r="B1210" s="4">
        <v>45474</v>
      </c>
      <c r="C1210" s="4">
        <v>45565</v>
      </c>
      <c r="D1210" s="6" t="s">
        <v>58</v>
      </c>
      <c r="E1210" s="6" t="s">
        <v>1852</v>
      </c>
      <c r="F1210" t="s">
        <v>1166</v>
      </c>
      <c r="G1210" t="s">
        <v>917</v>
      </c>
      <c r="H1210" s="6" t="s">
        <v>815</v>
      </c>
      <c r="I1210" s="5"/>
      <c r="J1210" t="s">
        <v>84</v>
      </c>
      <c r="K1210" s="7">
        <v>45476</v>
      </c>
      <c r="L1210" s="6" t="s">
        <v>96</v>
      </c>
      <c r="M1210" s="8">
        <v>680.45</v>
      </c>
      <c r="N1210" t="str">
        <f>'[1]Reporte de Formatos'!$N$8</f>
        <v>Apoyo economico</v>
      </c>
      <c r="O1210" s="7">
        <v>45476</v>
      </c>
      <c r="Q1210" t="str">
        <f>'[1]Reporte de Formatos'!$Q$8</f>
        <v>DIRECCION DE INGRESOS</v>
      </c>
      <c r="S1210" t="str">
        <f>'[1]Reporte de Formatos'!$S$8</f>
        <v>Direccion de ingresos</v>
      </c>
      <c r="T1210" s="4">
        <v>45565</v>
      </c>
      <c r="U1210" s="9" t="s">
        <v>1943</v>
      </c>
    </row>
    <row r="1211" spans="1:21" x14ac:dyDescent="0.25">
      <c r="A1211">
        <v>2024</v>
      </c>
      <c r="B1211" s="4">
        <v>45474</v>
      </c>
      <c r="C1211" s="4">
        <v>45565</v>
      </c>
      <c r="D1211" s="6" t="s">
        <v>58</v>
      </c>
      <c r="E1211" s="6" t="s">
        <v>816</v>
      </c>
      <c r="F1211" t="s">
        <v>1166</v>
      </c>
      <c r="G1211" t="s">
        <v>1050</v>
      </c>
      <c r="H1211" s="6" t="s">
        <v>816</v>
      </c>
      <c r="I1211" s="5"/>
      <c r="J1211" t="s">
        <v>84</v>
      </c>
      <c r="K1211" s="7">
        <v>45474</v>
      </c>
      <c r="L1211" s="6" t="s">
        <v>96</v>
      </c>
      <c r="M1211" s="8">
        <v>353.54</v>
      </c>
      <c r="N1211" t="str">
        <f>'[1]Reporte de Formatos'!$N$8</f>
        <v>Apoyo economico</v>
      </c>
      <c r="O1211" s="7">
        <v>45474</v>
      </c>
      <c r="Q1211" t="str">
        <f>'[1]Reporte de Formatos'!$Q$8</f>
        <v>DIRECCION DE INGRESOS</v>
      </c>
      <c r="S1211" t="str">
        <f>'[1]Reporte de Formatos'!$S$8</f>
        <v>Direccion de ingresos</v>
      </c>
      <c r="T1211" s="4">
        <v>45565</v>
      </c>
      <c r="U1211" s="9" t="s">
        <v>1943</v>
      </c>
    </row>
    <row r="1212" spans="1:21" x14ac:dyDescent="0.25">
      <c r="A1212">
        <v>2024</v>
      </c>
      <c r="B1212" s="4">
        <v>45474</v>
      </c>
      <c r="C1212" s="4">
        <v>45565</v>
      </c>
      <c r="D1212" s="6" t="s">
        <v>58</v>
      </c>
      <c r="E1212" s="6" t="s">
        <v>817</v>
      </c>
      <c r="F1212" t="s">
        <v>1166</v>
      </c>
      <c r="G1212" t="s">
        <v>1066</v>
      </c>
      <c r="H1212" s="6" t="s">
        <v>817</v>
      </c>
      <c r="I1212" s="5" t="s">
        <v>896</v>
      </c>
      <c r="J1212" t="s">
        <v>84</v>
      </c>
      <c r="K1212" s="7">
        <v>45484</v>
      </c>
      <c r="L1212" s="6" t="s">
        <v>96</v>
      </c>
      <c r="M1212" s="8">
        <v>319.58</v>
      </c>
      <c r="N1212" t="str">
        <f>'[1]Reporte de Formatos'!$N$8</f>
        <v>Apoyo economico</v>
      </c>
      <c r="O1212" s="7">
        <v>45484</v>
      </c>
      <c r="Q1212" t="str">
        <f>'[1]Reporte de Formatos'!$Q$8</f>
        <v>DIRECCION DE INGRESOS</v>
      </c>
      <c r="S1212" t="str">
        <f>'[1]Reporte de Formatos'!$S$8</f>
        <v>Direccion de ingresos</v>
      </c>
      <c r="T1212" s="4">
        <v>45565</v>
      </c>
      <c r="U1212" s="9" t="s">
        <v>1943</v>
      </c>
    </row>
    <row r="1213" spans="1:21" x14ac:dyDescent="0.25">
      <c r="A1213">
        <v>2024</v>
      </c>
      <c r="B1213" s="4">
        <v>45474</v>
      </c>
      <c r="C1213" s="4">
        <v>45565</v>
      </c>
      <c r="D1213" s="6" t="s">
        <v>58</v>
      </c>
      <c r="E1213" s="6" t="s">
        <v>818</v>
      </c>
      <c r="F1213" t="s">
        <v>1166</v>
      </c>
      <c r="G1213" t="s">
        <v>1079</v>
      </c>
      <c r="H1213" s="6" t="s">
        <v>818</v>
      </c>
      <c r="I1213" s="5" t="s">
        <v>896</v>
      </c>
      <c r="J1213" t="s">
        <v>84</v>
      </c>
      <c r="K1213" s="7">
        <v>45478</v>
      </c>
      <c r="L1213" s="6" t="s">
        <v>96</v>
      </c>
      <c r="M1213" s="8">
        <v>172.34</v>
      </c>
      <c r="N1213" t="str">
        <f>'[1]Reporte de Formatos'!$N$8</f>
        <v>Apoyo economico</v>
      </c>
      <c r="O1213" s="7">
        <v>45478</v>
      </c>
      <c r="Q1213" t="str">
        <f>'[1]Reporte de Formatos'!$Q$8</f>
        <v>DIRECCION DE INGRESOS</v>
      </c>
      <c r="S1213" t="str">
        <f>'[1]Reporte de Formatos'!$S$8</f>
        <v>Direccion de ingresos</v>
      </c>
      <c r="T1213" s="4">
        <v>45565</v>
      </c>
      <c r="U1213" s="9" t="s">
        <v>1943</v>
      </c>
    </row>
    <row r="1214" spans="1:21" x14ac:dyDescent="0.25">
      <c r="A1214">
        <v>2024</v>
      </c>
      <c r="B1214" s="4">
        <v>45474</v>
      </c>
      <c r="C1214" s="4">
        <v>45565</v>
      </c>
      <c r="D1214" s="6" t="s">
        <v>58</v>
      </c>
      <c r="E1214" s="6" t="s">
        <v>819</v>
      </c>
      <c r="F1214" t="s">
        <v>1166</v>
      </c>
      <c r="G1214" t="s">
        <v>1131</v>
      </c>
      <c r="H1214" s="6" t="s">
        <v>819</v>
      </c>
      <c r="I1214" s="5"/>
      <c r="J1214" t="s">
        <v>84</v>
      </c>
      <c r="K1214" s="7">
        <v>45477</v>
      </c>
      <c r="L1214" s="6" t="s">
        <v>96</v>
      </c>
      <c r="M1214" s="8">
        <v>30.45</v>
      </c>
      <c r="N1214" t="str">
        <f>'[1]Reporte de Formatos'!$N$8</f>
        <v>Apoyo economico</v>
      </c>
      <c r="O1214" s="7">
        <v>45477</v>
      </c>
      <c r="Q1214" t="str">
        <f>'[1]Reporte de Formatos'!$Q$8</f>
        <v>DIRECCION DE INGRESOS</v>
      </c>
      <c r="S1214" t="str">
        <f>'[1]Reporte de Formatos'!$S$8</f>
        <v>Direccion de ingresos</v>
      </c>
      <c r="T1214" s="4">
        <v>45565</v>
      </c>
      <c r="U1214" s="9" t="s">
        <v>1943</v>
      </c>
    </row>
    <row r="1215" spans="1:21" x14ac:dyDescent="0.25">
      <c r="A1215">
        <v>2024</v>
      </c>
      <c r="B1215" s="4">
        <v>45474</v>
      </c>
      <c r="C1215" s="4">
        <v>45565</v>
      </c>
      <c r="D1215" s="6" t="s">
        <v>58</v>
      </c>
      <c r="E1215" s="6" t="s">
        <v>819</v>
      </c>
      <c r="F1215" t="s">
        <v>1166</v>
      </c>
      <c r="G1215" t="s">
        <v>1131</v>
      </c>
      <c r="H1215" s="6" t="s">
        <v>819</v>
      </c>
      <c r="I1215" s="5"/>
      <c r="J1215" t="s">
        <v>84</v>
      </c>
      <c r="K1215" s="7">
        <v>45477</v>
      </c>
      <c r="L1215" s="6" t="s">
        <v>96</v>
      </c>
      <c r="M1215" s="8">
        <v>92.17</v>
      </c>
      <c r="N1215" t="str">
        <f>'[1]Reporte de Formatos'!$N$8</f>
        <v>Apoyo economico</v>
      </c>
      <c r="O1215" s="7">
        <v>45477</v>
      </c>
      <c r="Q1215" t="str">
        <f>'[1]Reporte de Formatos'!$Q$8</f>
        <v>DIRECCION DE INGRESOS</v>
      </c>
      <c r="S1215" t="str">
        <f>'[1]Reporte de Formatos'!$S$8</f>
        <v>Direccion de ingresos</v>
      </c>
      <c r="T1215" s="4">
        <v>45565</v>
      </c>
      <c r="U1215" s="9" t="s">
        <v>1943</v>
      </c>
    </row>
    <row r="1216" spans="1:21" x14ac:dyDescent="0.25">
      <c r="A1216">
        <v>2024</v>
      </c>
      <c r="B1216" s="4">
        <v>45474</v>
      </c>
      <c r="C1216" s="4">
        <v>45565</v>
      </c>
      <c r="D1216" s="6" t="s">
        <v>58</v>
      </c>
      <c r="E1216" s="6" t="s">
        <v>1507</v>
      </c>
      <c r="F1216" t="s">
        <v>1166</v>
      </c>
      <c r="G1216" t="s">
        <v>1319</v>
      </c>
      <c r="H1216" s="6" t="s">
        <v>820</v>
      </c>
      <c r="I1216" s="5"/>
      <c r="J1216" t="s">
        <v>84</v>
      </c>
      <c r="K1216" s="7">
        <v>45527</v>
      </c>
      <c r="L1216" s="6" t="s">
        <v>96</v>
      </c>
      <c r="M1216" s="8">
        <v>2340.98</v>
      </c>
      <c r="N1216" t="str">
        <f>'[1]Reporte de Formatos'!$N$8</f>
        <v>Apoyo economico</v>
      </c>
      <c r="O1216" s="7">
        <v>45527</v>
      </c>
      <c r="Q1216" t="str">
        <f>'[1]Reporte de Formatos'!$Q$8</f>
        <v>DIRECCION DE INGRESOS</v>
      </c>
      <c r="S1216" t="str">
        <f>'[1]Reporte de Formatos'!$S$8</f>
        <v>Direccion de ingresos</v>
      </c>
      <c r="T1216" s="4">
        <v>45565</v>
      </c>
      <c r="U1216" s="9" t="s">
        <v>1943</v>
      </c>
    </row>
    <row r="1217" spans="1:21" x14ac:dyDescent="0.25">
      <c r="A1217">
        <v>2024</v>
      </c>
      <c r="B1217" s="4">
        <v>45474</v>
      </c>
      <c r="C1217" s="4">
        <v>45565</v>
      </c>
      <c r="D1217" s="6" t="s">
        <v>58</v>
      </c>
      <c r="E1217" s="6" t="s">
        <v>1853</v>
      </c>
      <c r="F1217" t="s">
        <v>1167</v>
      </c>
      <c r="G1217" t="s">
        <v>931</v>
      </c>
      <c r="H1217" s="6" t="s">
        <v>821</v>
      </c>
      <c r="I1217" s="5"/>
      <c r="J1217" t="s">
        <v>84</v>
      </c>
      <c r="K1217" s="7">
        <v>45558</v>
      </c>
      <c r="L1217" s="6" t="s">
        <v>96</v>
      </c>
      <c r="M1217" s="8">
        <v>1395.38</v>
      </c>
      <c r="N1217" t="str">
        <f>'[1]Reporte de Formatos'!$N$8</f>
        <v>Apoyo economico</v>
      </c>
      <c r="O1217" s="7">
        <v>45558</v>
      </c>
      <c r="Q1217" t="str">
        <f>'[1]Reporte de Formatos'!$Q$8</f>
        <v>DIRECCION DE INGRESOS</v>
      </c>
      <c r="S1217" t="str">
        <f>'[1]Reporte de Formatos'!$S$8</f>
        <v>Direccion de ingresos</v>
      </c>
      <c r="T1217" s="4">
        <v>45565</v>
      </c>
      <c r="U1217" s="9" t="s">
        <v>1943</v>
      </c>
    </row>
    <row r="1218" spans="1:21" x14ac:dyDescent="0.25">
      <c r="A1218">
        <v>2024</v>
      </c>
      <c r="B1218" s="4">
        <v>45474</v>
      </c>
      <c r="C1218" s="4">
        <v>45565</v>
      </c>
      <c r="D1218" s="6" t="s">
        <v>58</v>
      </c>
      <c r="E1218" s="6" t="s">
        <v>822</v>
      </c>
      <c r="H1218" s="6" t="s">
        <v>822</v>
      </c>
      <c r="I1218" s="5"/>
      <c r="J1218" t="s">
        <v>84</v>
      </c>
      <c r="K1218" s="7">
        <v>45565</v>
      </c>
      <c r="L1218" s="6" t="s">
        <v>96</v>
      </c>
      <c r="M1218" s="8">
        <v>1336.83</v>
      </c>
      <c r="N1218" t="str">
        <f>'[1]Reporte de Formatos'!$N$8</f>
        <v>Apoyo economico</v>
      </c>
      <c r="O1218" s="7">
        <v>45565</v>
      </c>
      <c r="Q1218" t="str">
        <f>'[1]Reporte de Formatos'!$Q$8</f>
        <v>DIRECCION DE INGRESOS</v>
      </c>
      <c r="S1218" t="str">
        <f>'[1]Reporte de Formatos'!$S$8</f>
        <v>Direccion de ingresos</v>
      </c>
      <c r="T1218" s="4">
        <v>45565</v>
      </c>
      <c r="U1218" s="9" t="s">
        <v>1943</v>
      </c>
    </row>
    <row r="1219" spans="1:21" x14ac:dyDescent="0.25">
      <c r="A1219">
        <v>2024</v>
      </c>
      <c r="B1219" s="4">
        <v>45474</v>
      </c>
      <c r="C1219" s="4">
        <v>45565</v>
      </c>
      <c r="D1219" s="6" t="s">
        <v>58</v>
      </c>
      <c r="E1219" s="6" t="s">
        <v>1603</v>
      </c>
      <c r="F1219" t="s">
        <v>1168</v>
      </c>
      <c r="G1219" t="s">
        <v>1033</v>
      </c>
      <c r="H1219" s="6" t="s">
        <v>823</v>
      </c>
      <c r="I1219" s="5"/>
      <c r="J1219" t="s">
        <v>84</v>
      </c>
      <c r="K1219" s="7">
        <v>45527</v>
      </c>
      <c r="L1219" s="6" t="s">
        <v>96</v>
      </c>
      <c r="M1219" s="8">
        <v>1830.72</v>
      </c>
      <c r="N1219" t="str">
        <f>'[1]Reporte de Formatos'!$N$8</f>
        <v>Apoyo economico</v>
      </c>
      <c r="O1219" s="7">
        <v>45527</v>
      </c>
      <c r="Q1219" t="str">
        <f>'[1]Reporte de Formatos'!$Q$8</f>
        <v>DIRECCION DE INGRESOS</v>
      </c>
      <c r="S1219" t="str">
        <f>'[1]Reporte de Formatos'!$S$8</f>
        <v>Direccion de ingresos</v>
      </c>
      <c r="T1219" s="4">
        <v>45565</v>
      </c>
      <c r="U1219" s="9" t="s">
        <v>1943</v>
      </c>
    </row>
    <row r="1220" spans="1:21" x14ac:dyDescent="0.25">
      <c r="A1220">
        <v>2024</v>
      </c>
      <c r="B1220" s="4">
        <v>45474</v>
      </c>
      <c r="C1220" s="4">
        <v>45565</v>
      </c>
      <c r="D1220" s="6" t="s">
        <v>58</v>
      </c>
      <c r="E1220" s="6" t="s">
        <v>1854</v>
      </c>
      <c r="F1220" t="s">
        <v>1169</v>
      </c>
      <c r="G1220" t="s">
        <v>953</v>
      </c>
      <c r="H1220" s="6" t="s">
        <v>824</v>
      </c>
      <c r="I1220" s="5" t="s">
        <v>896</v>
      </c>
      <c r="J1220" t="s">
        <v>84</v>
      </c>
      <c r="K1220" s="7">
        <v>45483</v>
      </c>
      <c r="L1220" s="6" t="s">
        <v>96</v>
      </c>
      <c r="M1220" s="8">
        <v>3350.78</v>
      </c>
      <c r="N1220" t="str">
        <f>'[1]Reporte de Formatos'!$N$8</f>
        <v>Apoyo economico</v>
      </c>
      <c r="O1220" s="7">
        <v>45483</v>
      </c>
      <c r="Q1220" t="str">
        <f>'[1]Reporte de Formatos'!$Q$8</f>
        <v>DIRECCION DE INGRESOS</v>
      </c>
      <c r="S1220" t="str">
        <f>'[1]Reporte de Formatos'!$S$8</f>
        <v>Direccion de ingresos</v>
      </c>
      <c r="T1220" s="4">
        <v>45565</v>
      </c>
      <c r="U1220" s="9" t="s">
        <v>1943</v>
      </c>
    </row>
    <row r="1221" spans="1:21" x14ac:dyDescent="0.25">
      <c r="A1221">
        <v>2024</v>
      </c>
      <c r="B1221" s="4">
        <v>45474</v>
      </c>
      <c r="C1221" s="4">
        <v>45565</v>
      </c>
      <c r="D1221" s="6" t="s">
        <v>58</v>
      </c>
      <c r="E1221" s="6" t="s">
        <v>1855</v>
      </c>
      <c r="F1221" t="s">
        <v>1169</v>
      </c>
      <c r="G1221" t="s">
        <v>1080</v>
      </c>
      <c r="H1221" s="6" t="s">
        <v>825</v>
      </c>
      <c r="I1221" s="5"/>
      <c r="J1221" t="s">
        <v>84</v>
      </c>
      <c r="K1221" s="7">
        <v>45485</v>
      </c>
      <c r="L1221" s="6" t="s">
        <v>96</v>
      </c>
      <c r="M1221" s="8">
        <v>4016.1</v>
      </c>
      <c r="N1221" t="str">
        <f>'[1]Reporte de Formatos'!$N$8</f>
        <v>Apoyo economico</v>
      </c>
      <c r="O1221" s="7">
        <v>45485</v>
      </c>
      <c r="Q1221" t="str">
        <f>'[1]Reporte de Formatos'!$Q$8</f>
        <v>DIRECCION DE INGRESOS</v>
      </c>
      <c r="S1221" t="str">
        <f>'[1]Reporte de Formatos'!$S$8</f>
        <v>Direccion de ingresos</v>
      </c>
      <c r="T1221" s="4">
        <v>45565</v>
      </c>
      <c r="U1221" s="9" t="s">
        <v>1943</v>
      </c>
    </row>
    <row r="1222" spans="1:21" x14ac:dyDescent="0.25">
      <c r="A1222">
        <v>2024</v>
      </c>
      <c r="B1222" s="4">
        <v>45474</v>
      </c>
      <c r="C1222" s="4">
        <v>45565</v>
      </c>
      <c r="D1222" s="6" t="s">
        <v>58</v>
      </c>
      <c r="E1222" s="6" t="s">
        <v>1717</v>
      </c>
      <c r="F1222" t="s">
        <v>1170</v>
      </c>
      <c r="G1222" t="s">
        <v>955</v>
      </c>
      <c r="H1222" s="6" t="s">
        <v>826</v>
      </c>
      <c r="I1222" s="5"/>
      <c r="J1222" t="s">
        <v>84</v>
      </c>
      <c r="K1222" s="7">
        <v>45485</v>
      </c>
      <c r="L1222" s="6" t="s">
        <v>96</v>
      </c>
      <c r="M1222" s="8">
        <v>347.5</v>
      </c>
      <c r="N1222" t="str">
        <f>'[1]Reporte de Formatos'!$N$8</f>
        <v>Apoyo economico</v>
      </c>
      <c r="O1222" s="7">
        <v>45485</v>
      </c>
      <c r="Q1222" t="str">
        <f>'[1]Reporte de Formatos'!$Q$8</f>
        <v>DIRECCION DE INGRESOS</v>
      </c>
      <c r="S1222" t="str">
        <f>'[1]Reporte de Formatos'!$S$8</f>
        <v>Direccion de ingresos</v>
      </c>
      <c r="T1222" s="4">
        <v>45565</v>
      </c>
      <c r="U1222" s="9" t="s">
        <v>1943</v>
      </c>
    </row>
    <row r="1223" spans="1:21" x14ac:dyDescent="0.25">
      <c r="A1223">
        <v>2024</v>
      </c>
      <c r="B1223" s="4">
        <v>45474</v>
      </c>
      <c r="C1223" s="4">
        <v>45565</v>
      </c>
      <c r="D1223" s="6" t="s">
        <v>58</v>
      </c>
      <c r="E1223" s="6" t="s">
        <v>1781</v>
      </c>
      <c r="F1223" t="s">
        <v>932</v>
      </c>
      <c r="G1223" t="s">
        <v>1080</v>
      </c>
      <c r="H1223" s="6" t="s">
        <v>827</v>
      </c>
      <c r="I1223" s="5" t="s">
        <v>896</v>
      </c>
      <c r="J1223" t="s">
        <v>84</v>
      </c>
      <c r="K1223" s="7">
        <v>45476</v>
      </c>
      <c r="L1223" s="6" t="s">
        <v>96</v>
      </c>
      <c r="M1223" s="8">
        <v>356.7</v>
      </c>
      <c r="N1223" t="str">
        <f>'[1]Reporte de Formatos'!$N$8</f>
        <v>Apoyo economico</v>
      </c>
      <c r="O1223" s="7">
        <v>45476</v>
      </c>
      <c r="Q1223" t="str">
        <f>'[1]Reporte de Formatos'!$Q$8</f>
        <v>DIRECCION DE INGRESOS</v>
      </c>
      <c r="S1223" t="str">
        <f>'[1]Reporte de Formatos'!$S$8</f>
        <v>Direccion de ingresos</v>
      </c>
      <c r="T1223" s="4">
        <v>45565</v>
      </c>
      <c r="U1223" s="9" t="s">
        <v>1943</v>
      </c>
    </row>
    <row r="1224" spans="1:21" x14ac:dyDescent="0.25">
      <c r="A1224">
        <v>2024</v>
      </c>
      <c r="B1224" s="4">
        <v>45474</v>
      </c>
      <c r="C1224" s="4">
        <v>45565</v>
      </c>
      <c r="D1224" s="6" t="s">
        <v>58</v>
      </c>
      <c r="E1224" s="6" t="s">
        <v>1275</v>
      </c>
      <c r="F1224" t="s">
        <v>932</v>
      </c>
      <c r="G1224" t="s">
        <v>1182</v>
      </c>
      <c r="H1224" s="6" t="s">
        <v>828</v>
      </c>
      <c r="I1224" s="5"/>
      <c r="J1224" t="s">
        <v>84</v>
      </c>
      <c r="K1224" s="7">
        <v>45485</v>
      </c>
      <c r="L1224" s="6" t="s">
        <v>96</v>
      </c>
      <c r="M1224" s="8">
        <v>1237.67</v>
      </c>
      <c r="N1224" t="str">
        <f>'[1]Reporte de Formatos'!$N$8</f>
        <v>Apoyo economico</v>
      </c>
      <c r="O1224" s="7">
        <v>45485</v>
      </c>
      <c r="Q1224" t="str">
        <f>'[1]Reporte de Formatos'!$Q$8</f>
        <v>DIRECCION DE INGRESOS</v>
      </c>
      <c r="S1224" t="str">
        <f>'[1]Reporte de Formatos'!$S$8</f>
        <v>Direccion de ingresos</v>
      </c>
      <c r="T1224" s="4">
        <v>45565</v>
      </c>
      <c r="U1224" s="9" t="s">
        <v>1943</v>
      </c>
    </row>
    <row r="1225" spans="1:21" x14ac:dyDescent="0.25">
      <c r="A1225">
        <v>2024</v>
      </c>
      <c r="B1225" s="4">
        <v>45474</v>
      </c>
      <c r="C1225" s="4">
        <v>45565</v>
      </c>
      <c r="D1225" s="6" t="s">
        <v>58</v>
      </c>
      <c r="E1225" s="6" t="s">
        <v>1856</v>
      </c>
      <c r="F1225" t="s">
        <v>1171</v>
      </c>
      <c r="G1225" t="s">
        <v>923</v>
      </c>
      <c r="H1225" s="6" t="s">
        <v>829</v>
      </c>
      <c r="I1225" s="5"/>
      <c r="J1225" t="s">
        <v>84</v>
      </c>
      <c r="K1225" s="7">
        <v>45527</v>
      </c>
      <c r="L1225" s="6" t="s">
        <v>96</v>
      </c>
      <c r="M1225" s="8">
        <v>844.05</v>
      </c>
      <c r="N1225" t="str">
        <f>'[1]Reporte de Formatos'!$N$8</f>
        <v>Apoyo economico</v>
      </c>
      <c r="O1225" s="7">
        <v>45527</v>
      </c>
      <c r="Q1225" t="str">
        <f>'[1]Reporte de Formatos'!$Q$8</f>
        <v>DIRECCION DE INGRESOS</v>
      </c>
      <c r="S1225" t="str">
        <f>'[1]Reporte de Formatos'!$S$8</f>
        <v>Direccion de ingresos</v>
      </c>
      <c r="T1225" s="4">
        <v>45565</v>
      </c>
      <c r="U1225" s="9" t="s">
        <v>1943</v>
      </c>
    </row>
    <row r="1226" spans="1:21" x14ac:dyDescent="0.25">
      <c r="A1226">
        <v>2024</v>
      </c>
      <c r="B1226" s="4">
        <v>45474</v>
      </c>
      <c r="C1226" s="4">
        <v>45565</v>
      </c>
      <c r="D1226" s="6" t="s">
        <v>58</v>
      </c>
      <c r="E1226" s="6" t="s">
        <v>830</v>
      </c>
      <c r="H1226" s="6" t="s">
        <v>830</v>
      </c>
      <c r="I1226" s="5"/>
      <c r="J1226" t="s">
        <v>84</v>
      </c>
      <c r="K1226" s="7">
        <v>45527</v>
      </c>
      <c r="L1226" s="6" t="s">
        <v>96</v>
      </c>
      <c r="M1226" s="8">
        <v>185.55</v>
      </c>
      <c r="N1226" t="str">
        <f>'[1]Reporte de Formatos'!$N$8</f>
        <v>Apoyo economico</v>
      </c>
      <c r="O1226" s="7">
        <v>45527</v>
      </c>
      <c r="Q1226" t="str">
        <f>'[1]Reporte de Formatos'!$Q$8</f>
        <v>DIRECCION DE INGRESOS</v>
      </c>
      <c r="S1226" t="str">
        <f>'[1]Reporte de Formatos'!$S$8</f>
        <v>Direccion de ingresos</v>
      </c>
      <c r="T1226" s="4">
        <v>45565</v>
      </c>
      <c r="U1226" s="9" t="s">
        <v>1943</v>
      </c>
    </row>
    <row r="1227" spans="1:21" x14ac:dyDescent="0.25">
      <c r="A1227">
        <v>2024</v>
      </c>
      <c r="B1227" s="4">
        <v>45474</v>
      </c>
      <c r="C1227" s="4">
        <v>45565</v>
      </c>
      <c r="D1227" s="6" t="s">
        <v>58</v>
      </c>
      <c r="E1227" s="6" t="s">
        <v>1792</v>
      </c>
      <c r="F1227" t="s">
        <v>1172</v>
      </c>
      <c r="G1227" t="s">
        <v>917</v>
      </c>
      <c r="H1227" s="6" t="s">
        <v>831</v>
      </c>
      <c r="I1227" s="5" t="s">
        <v>896</v>
      </c>
      <c r="J1227" t="s">
        <v>84</v>
      </c>
      <c r="K1227" s="7">
        <v>45474</v>
      </c>
      <c r="L1227" s="6" t="s">
        <v>96</v>
      </c>
      <c r="M1227" s="8">
        <v>985.63</v>
      </c>
      <c r="N1227" t="str">
        <f>'[1]Reporte de Formatos'!$N$8</f>
        <v>Apoyo economico</v>
      </c>
      <c r="O1227" s="7">
        <v>45474</v>
      </c>
      <c r="Q1227" t="str">
        <f>'[1]Reporte de Formatos'!$Q$8</f>
        <v>DIRECCION DE INGRESOS</v>
      </c>
      <c r="S1227" t="str">
        <f>'[1]Reporte de Formatos'!$S$8</f>
        <v>Direccion de ingresos</v>
      </c>
      <c r="T1227" s="4">
        <v>45565</v>
      </c>
      <c r="U1227" s="9" t="s">
        <v>1943</v>
      </c>
    </row>
    <row r="1228" spans="1:21" x14ac:dyDescent="0.25">
      <c r="A1228">
        <v>2024</v>
      </c>
      <c r="B1228" s="4">
        <v>45474</v>
      </c>
      <c r="C1228" s="4">
        <v>45565</v>
      </c>
      <c r="D1228" s="6" t="s">
        <v>58</v>
      </c>
      <c r="E1228" s="6" t="s">
        <v>1857</v>
      </c>
      <c r="F1228" t="s">
        <v>1172</v>
      </c>
      <c r="G1228" t="s">
        <v>1320</v>
      </c>
      <c r="H1228" s="6" t="s">
        <v>832</v>
      </c>
      <c r="I1228" s="5" t="s">
        <v>896</v>
      </c>
      <c r="J1228" t="s">
        <v>84</v>
      </c>
      <c r="K1228" s="7">
        <v>45545</v>
      </c>
      <c r="L1228" s="6" t="s">
        <v>96</v>
      </c>
      <c r="M1228" s="8">
        <v>25515.71</v>
      </c>
      <c r="N1228" t="str">
        <f>'[1]Reporte de Formatos'!$N$8</f>
        <v>Apoyo economico</v>
      </c>
      <c r="O1228" s="7">
        <v>45545</v>
      </c>
      <c r="Q1228" t="str">
        <f>'[1]Reporte de Formatos'!$Q$8</f>
        <v>DIRECCION DE INGRESOS</v>
      </c>
      <c r="S1228" t="str">
        <f>'[1]Reporte de Formatos'!$S$8</f>
        <v>Direccion de ingresos</v>
      </c>
      <c r="T1228" s="4">
        <v>45565</v>
      </c>
      <c r="U1228" s="9" t="s">
        <v>1943</v>
      </c>
    </row>
    <row r="1229" spans="1:21" x14ac:dyDescent="0.25">
      <c r="A1229">
        <v>2024</v>
      </c>
      <c r="B1229" s="4">
        <v>45474</v>
      </c>
      <c r="C1229" s="4">
        <v>45565</v>
      </c>
      <c r="D1229" s="6" t="s">
        <v>58</v>
      </c>
      <c r="E1229" s="6" t="s">
        <v>1858</v>
      </c>
      <c r="F1229" t="s">
        <v>1172</v>
      </c>
      <c r="G1229" t="s">
        <v>1132</v>
      </c>
      <c r="H1229" s="6" t="s">
        <v>833</v>
      </c>
      <c r="I1229" s="5"/>
      <c r="J1229" t="s">
        <v>84</v>
      </c>
      <c r="K1229" s="7">
        <v>45474</v>
      </c>
      <c r="L1229" s="6" t="s">
        <v>96</v>
      </c>
      <c r="M1229" s="8">
        <v>244.75</v>
      </c>
      <c r="N1229" t="str">
        <f>'[1]Reporte de Formatos'!$N$8</f>
        <v>Apoyo economico</v>
      </c>
      <c r="O1229" s="7">
        <v>45474</v>
      </c>
      <c r="Q1229" t="str">
        <f>'[1]Reporte de Formatos'!$Q$8</f>
        <v>DIRECCION DE INGRESOS</v>
      </c>
      <c r="S1229" t="str">
        <f>'[1]Reporte de Formatos'!$S$8</f>
        <v>Direccion de ingresos</v>
      </c>
      <c r="T1229" s="4">
        <v>45565</v>
      </c>
      <c r="U1229" s="9" t="s">
        <v>1943</v>
      </c>
    </row>
    <row r="1230" spans="1:21" x14ac:dyDescent="0.25">
      <c r="A1230">
        <v>2024</v>
      </c>
      <c r="B1230" s="4">
        <v>45474</v>
      </c>
      <c r="C1230" s="4">
        <v>45565</v>
      </c>
      <c r="D1230" s="6" t="s">
        <v>58</v>
      </c>
      <c r="E1230" s="6" t="s">
        <v>934</v>
      </c>
      <c r="F1230" t="s">
        <v>1172</v>
      </c>
      <c r="G1230" t="s">
        <v>942</v>
      </c>
      <c r="H1230" s="6" t="s">
        <v>834</v>
      </c>
      <c r="I1230" s="5"/>
      <c r="J1230" t="s">
        <v>84</v>
      </c>
      <c r="K1230" s="7">
        <v>45523</v>
      </c>
      <c r="L1230" s="6" t="s">
        <v>96</v>
      </c>
      <c r="M1230" s="8">
        <v>305.76</v>
      </c>
      <c r="N1230" t="str">
        <f>'[1]Reporte de Formatos'!$N$8</f>
        <v>Apoyo economico</v>
      </c>
      <c r="O1230" s="7">
        <v>45523</v>
      </c>
      <c r="Q1230" t="str">
        <f>'[1]Reporte de Formatos'!$Q$8</f>
        <v>DIRECCION DE INGRESOS</v>
      </c>
      <c r="S1230" t="str">
        <f>'[1]Reporte de Formatos'!$S$8</f>
        <v>Direccion de ingresos</v>
      </c>
      <c r="T1230" s="4">
        <v>45565</v>
      </c>
      <c r="U1230" s="9" t="s">
        <v>1943</v>
      </c>
    </row>
    <row r="1231" spans="1:21" x14ac:dyDescent="0.25">
      <c r="A1231">
        <v>2024</v>
      </c>
      <c r="B1231" s="4">
        <v>45474</v>
      </c>
      <c r="C1231" s="4">
        <v>45565</v>
      </c>
      <c r="D1231" s="6" t="s">
        <v>58</v>
      </c>
      <c r="E1231" s="6" t="s">
        <v>934</v>
      </c>
      <c r="F1231" t="s">
        <v>1172</v>
      </c>
      <c r="G1231" t="s">
        <v>942</v>
      </c>
      <c r="H1231" s="6" t="s">
        <v>834</v>
      </c>
      <c r="I1231" s="5"/>
      <c r="J1231" t="s">
        <v>84</v>
      </c>
      <c r="K1231" s="7">
        <v>45523</v>
      </c>
      <c r="L1231" s="6" t="s">
        <v>96</v>
      </c>
      <c r="M1231" s="8">
        <v>821.27</v>
      </c>
      <c r="N1231" t="str">
        <f>'[1]Reporte de Formatos'!$N$8</f>
        <v>Apoyo economico</v>
      </c>
      <c r="O1231" s="7">
        <v>45523</v>
      </c>
      <c r="Q1231" t="str">
        <f>'[1]Reporte de Formatos'!$Q$8</f>
        <v>DIRECCION DE INGRESOS</v>
      </c>
      <c r="S1231" t="str">
        <f>'[1]Reporte de Formatos'!$S$8</f>
        <v>Direccion de ingresos</v>
      </c>
      <c r="T1231" s="4">
        <v>45565</v>
      </c>
      <c r="U1231" s="9" t="s">
        <v>1943</v>
      </c>
    </row>
    <row r="1232" spans="1:21" x14ac:dyDescent="0.25">
      <c r="A1232">
        <v>2024</v>
      </c>
      <c r="B1232" s="4">
        <v>45474</v>
      </c>
      <c r="C1232" s="4">
        <v>45565</v>
      </c>
      <c r="D1232" s="6" t="s">
        <v>58</v>
      </c>
      <c r="E1232" s="6" t="s">
        <v>1859</v>
      </c>
      <c r="F1232" t="s">
        <v>925</v>
      </c>
      <c r="G1232" t="s">
        <v>928</v>
      </c>
      <c r="H1232" s="6" t="s">
        <v>835</v>
      </c>
      <c r="I1232" s="5" t="s">
        <v>896</v>
      </c>
      <c r="J1232" t="s">
        <v>84</v>
      </c>
      <c r="K1232" s="7">
        <v>45474</v>
      </c>
      <c r="L1232" s="6" t="s">
        <v>96</v>
      </c>
      <c r="M1232" s="8">
        <v>84.56</v>
      </c>
      <c r="N1232" t="str">
        <f>'[1]Reporte de Formatos'!$N$8</f>
        <v>Apoyo economico</v>
      </c>
      <c r="O1232" s="7">
        <v>45474</v>
      </c>
      <c r="Q1232" t="str">
        <f>'[1]Reporte de Formatos'!$Q$8</f>
        <v>DIRECCION DE INGRESOS</v>
      </c>
      <c r="S1232" t="str">
        <f>'[1]Reporte de Formatos'!$S$8</f>
        <v>Direccion de ingresos</v>
      </c>
      <c r="T1232" s="4">
        <v>45565</v>
      </c>
      <c r="U1232" s="9" t="s">
        <v>1943</v>
      </c>
    </row>
    <row r="1233" spans="1:21" x14ac:dyDescent="0.25">
      <c r="A1233">
        <v>2024</v>
      </c>
      <c r="B1233" s="4">
        <v>45474</v>
      </c>
      <c r="C1233" s="4">
        <v>45565</v>
      </c>
      <c r="D1233" s="6" t="s">
        <v>58</v>
      </c>
      <c r="E1233" s="6" t="s">
        <v>1860</v>
      </c>
      <c r="F1233" t="s">
        <v>925</v>
      </c>
      <c r="G1233" t="s">
        <v>1321</v>
      </c>
      <c r="H1233" s="6" t="s">
        <v>836</v>
      </c>
      <c r="I1233" s="5"/>
      <c r="J1233" t="s">
        <v>84</v>
      </c>
      <c r="K1233" s="7">
        <v>45498</v>
      </c>
      <c r="L1233" s="6" t="s">
        <v>96</v>
      </c>
      <c r="M1233" s="8">
        <v>7629.71</v>
      </c>
      <c r="N1233" t="str">
        <f>'[1]Reporte de Formatos'!$N$8</f>
        <v>Apoyo economico</v>
      </c>
      <c r="O1233" s="7">
        <v>45498</v>
      </c>
      <c r="Q1233" t="str">
        <f>'[1]Reporte de Formatos'!$Q$8</f>
        <v>DIRECCION DE INGRESOS</v>
      </c>
      <c r="S1233" t="str">
        <f>'[1]Reporte de Formatos'!$S$8</f>
        <v>Direccion de ingresos</v>
      </c>
      <c r="T1233" s="4">
        <v>45565</v>
      </c>
      <c r="U1233" s="9" t="s">
        <v>1943</v>
      </c>
    </row>
    <row r="1234" spans="1:21" x14ac:dyDescent="0.25">
      <c r="A1234">
        <v>2024</v>
      </c>
      <c r="B1234" s="4">
        <v>45474</v>
      </c>
      <c r="C1234" s="4">
        <v>45565</v>
      </c>
      <c r="D1234" s="6" t="s">
        <v>58</v>
      </c>
      <c r="E1234" s="6" t="s">
        <v>1861</v>
      </c>
      <c r="F1234" t="s">
        <v>1173</v>
      </c>
      <c r="G1234" t="s">
        <v>1033</v>
      </c>
      <c r="H1234" s="6" t="s">
        <v>837</v>
      </c>
      <c r="I1234" s="5"/>
      <c r="J1234" t="s">
        <v>84</v>
      </c>
      <c r="K1234" s="7">
        <v>45537</v>
      </c>
      <c r="L1234" s="6" t="s">
        <v>96</v>
      </c>
      <c r="M1234" s="8">
        <v>156.47</v>
      </c>
      <c r="N1234" t="str">
        <f>'[1]Reporte de Formatos'!$N$8</f>
        <v>Apoyo economico</v>
      </c>
      <c r="O1234" s="7">
        <v>45537</v>
      </c>
      <c r="Q1234" t="str">
        <f>'[1]Reporte de Formatos'!$Q$8</f>
        <v>DIRECCION DE INGRESOS</v>
      </c>
      <c r="S1234" t="str">
        <f>'[1]Reporte de Formatos'!$S$8</f>
        <v>Direccion de ingresos</v>
      </c>
      <c r="T1234" s="4">
        <v>45565</v>
      </c>
      <c r="U1234" s="9" t="s">
        <v>1943</v>
      </c>
    </row>
    <row r="1235" spans="1:21" x14ac:dyDescent="0.25">
      <c r="A1235">
        <v>2024</v>
      </c>
      <c r="B1235" s="4">
        <v>45474</v>
      </c>
      <c r="C1235" s="4">
        <v>45565</v>
      </c>
      <c r="D1235" s="6" t="s">
        <v>58</v>
      </c>
      <c r="E1235" s="6" t="s">
        <v>1861</v>
      </c>
      <c r="F1235" t="s">
        <v>1173</v>
      </c>
      <c r="G1235" t="s">
        <v>1033</v>
      </c>
      <c r="H1235" s="6" t="s">
        <v>837</v>
      </c>
      <c r="I1235" s="5"/>
      <c r="J1235" t="s">
        <v>84</v>
      </c>
      <c r="K1235" s="7">
        <v>45537</v>
      </c>
      <c r="L1235" s="6" t="s">
        <v>96</v>
      </c>
      <c r="M1235" s="8">
        <v>189.05</v>
      </c>
      <c r="N1235" t="str">
        <f>'[1]Reporte de Formatos'!$N$8</f>
        <v>Apoyo economico</v>
      </c>
      <c r="O1235" s="7">
        <v>45537</v>
      </c>
      <c r="Q1235" t="str">
        <f>'[1]Reporte de Formatos'!$Q$8</f>
        <v>DIRECCION DE INGRESOS</v>
      </c>
      <c r="S1235" t="str">
        <f>'[1]Reporte de Formatos'!$S$8</f>
        <v>Direccion de ingresos</v>
      </c>
      <c r="T1235" s="4">
        <v>45565</v>
      </c>
      <c r="U1235" s="9" t="s">
        <v>1943</v>
      </c>
    </row>
    <row r="1236" spans="1:21" x14ac:dyDescent="0.25">
      <c r="A1236">
        <v>2024</v>
      </c>
      <c r="B1236" s="4">
        <v>45474</v>
      </c>
      <c r="C1236" s="4">
        <v>45565</v>
      </c>
      <c r="D1236" s="6" t="s">
        <v>58</v>
      </c>
      <c r="E1236" s="6" t="s">
        <v>838</v>
      </c>
      <c r="H1236" s="6" t="s">
        <v>838</v>
      </c>
      <c r="I1236" s="5"/>
      <c r="J1236" t="s">
        <v>84</v>
      </c>
      <c r="K1236" s="7">
        <v>45477</v>
      </c>
      <c r="L1236" s="6" t="s">
        <v>96</v>
      </c>
      <c r="M1236" s="8">
        <v>385.07</v>
      </c>
      <c r="N1236" t="str">
        <f>'[1]Reporte de Formatos'!$N$8</f>
        <v>Apoyo economico</v>
      </c>
      <c r="O1236" s="7">
        <v>45477</v>
      </c>
      <c r="Q1236" t="str">
        <f>'[1]Reporte de Formatos'!$Q$8</f>
        <v>DIRECCION DE INGRESOS</v>
      </c>
      <c r="S1236" t="str">
        <f>'[1]Reporte de Formatos'!$S$8</f>
        <v>Direccion de ingresos</v>
      </c>
      <c r="T1236" s="4">
        <v>45565</v>
      </c>
      <c r="U1236" s="9" t="s">
        <v>1943</v>
      </c>
    </row>
    <row r="1237" spans="1:21" x14ac:dyDescent="0.25">
      <c r="A1237">
        <v>2024</v>
      </c>
      <c r="B1237" s="4">
        <v>45474</v>
      </c>
      <c r="C1237" s="4">
        <v>45565</v>
      </c>
      <c r="D1237" s="6" t="s">
        <v>58</v>
      </c>
      <c r="E1237" s="6" t="s">
        <v>1174</v>
      </c>
      <c r="F1237" t="s">
        <v>1174</v>
      </c>
      <c r="G1237" t="s">
        <v>1026</v>
      </c>
      <c r="H1237" s="6" t="s">
        <v>839</v>
      </c>
      <c r="I1237" s="5"/>
      <c r="J1237" t="s">
        <v>84</v>
      </c>
      <c r="K1237" s="7">
        <v>45475</v>
      </c>
      <c r="L1237" s="6" t="s">
        <v>96</v>
      </c>
      <c r="M1237" s="8">
        <v>536.91999999999996</v>
      </c>
      <c r="N1237" t="str">
        <f>'[1]Reporte de Formatos'!$N$8</f>
        <v>Apoyo economico</v>
      </c>
      <c r="O1237" s="7">
        <v>45475</v>
      </c>
      <c r="Q1237" t="str">
        <f>'[1]Reporte de Formatos'!$Q$8</f>
        <v>DIRECCION DE INGRESOS</v>
      </c>
      <c r="S1237" t="str">
        <f>'[1]Reporte de Formatos'!$S$8</f>
        <v>Direccion de ingresos</v>
      </c>
      <c r="T1237" s="4">
        <v>45565</v>
      </c>
      <c r="U1237" s="9" t="s">
        <v>1943</v>
      </c>
    </row>
    <row r="1238" spans="1:21" x14ac:dyDescent="0.25">
      <c r="A1238">
        <v>2024</v>
      </c>
      <c r="B1238" s="4">
        <v>45474</v>
      </c>
      <c r="C1238" s="4">
        <v>45565</v>
      </c>
      <c r="D1238" s="6" t="s">
        <v>58</v>
      </c>
      <c r="E1238" s="6" t="s">
        <v>1862</v>
      </c>
      <c r="F1238" t="s">
        <v>1174</v>
      </c>
      <c r="G1238" t="s">
        <v>1026</v>
      </c>
      <c r="H1238" s="6" t="s">
        <v>839</v>
      </c>
      <c r="I1238" s="5"/>
      <c r="J1238" t="s">
        <v>84</v>
      </c>
      <c r="K1238" s="7">
        <v>45475</v>
      </c>
      <c r="L1238" s="6" t="s">
        <v>96</v>
      </c>
      <c r="M1238" s="8">
        <v>1013.85</v>
      </c>
      <c r="N1238" t="str">
        <f>'[1]Reporte de Formatos'!$N$8</f>
        <v>Apoyo economico</v>
      </c>
      <c r="O1238" s="7">
        <v>45475</v>
      </c>
      <c r="Q1238" t="str">
        <f>'[1]Reporte de Formatos'!$Q$8</f>
        <v>DIRECCION DE INGRESOS</v>
      </c>
      <c r="S1238" t="str">
        <f>'[1]Reporte de Formatos'!$S$8</f>
        <v>Direccion de ingresos</v>
      </c>
      <c r="T1238" s="4">
        <v>45565</v>
      </c>
      <c r="U1238" s="9" t="s">
        <v>1943</v>
      </c>
    </row>
    <row r="1239" spans="1:21" x14ac:dyDescent="0.25">
      <c r="A1239">
        <v>2024</v>
      </c>
      <c r="B1239" s="4">
        <v>45474</v>
      </c>
      <c r="C1239" s="4">
        <v>45565</v>
      </c>
      <c r="D1239" s="6" t="s">
        <v>58</v>
      </c>
      <c r="E1239" s="6" t="s">
        <v>1863</v>
      </c>
      <c r="F1239" t="s">
        <v>1175</v>
      </c>
      <c r="G1239" t="s">
        <v>1146</v>
      </c>
      <c r="H1239" s="6" t="s">
        <v>840</v>
      </c>
      <c r="I1239" s="5"/>
      <c r="J1239" t="s">
        <v>84</v>
      </c>
      <c r="K1239" s="7">
        <v>45478</v>
      </c>
      <c r="L1239" s="6" t="s">
        <v>96</v>
      </c>
      <c r="M1239" s="8">
        <v>4154.99</v>
      </c>
      <c r="N1239" t="str">
        <f>'[1]Reporte de Formatos'!$N$8</f>
        <v>Apoyo economico</v>
      </c>
      <c r="O1239" s="7">
        <v>45478</v>
      </c>
      <c r="Q1239" t="str">
        <f>'[1]Reporte de Formatos'!$Q$8</f>
        <v>DIRECCION DE INGRESOS</v>
      </c>
      <c r="S1239" t="str">
        <f>'[1]Reporte de Formatos'!$S$8</f>
        <v>Direccion de ingresos</v>
      </c>
      <c r="T1239" s="4">
        <v>45565</v>
      </c>
      <c r="U1239" s="9" t="s">
        <v>1943</v>
      </c>
    </row>
    <row r="1240" spans="1:21" x14ac:dyDescent="0.25">
      <c r="A1240">
        <v>2024</v>
      </c>
      <c r="B1240" s="4">
        <v>45474</v>
      </c>
      <c r="C1240" s="4">
        <v>45565</v>
      </c>
      <c r="D1240" s="6" t="s">
        <v>58</v>
      </c>
      <c r="E1240" s="6" t="s">
        <v>1864</v>
      </c>
      <c r="F1240" t="s">
        <v>1176</v>
      </c>
      <c r="G1240" t="s">
        <v>1148</v>
      </c>
      <c r="H1240" s="6" t="s">
        <v>841</v>
      </c>
      <c r="I1240" s="5"/>
      <c r="J1240" t="s">
        <v>84</v>
      </c>
      <c r="K1240" s="7">
        <v>45504</v>
      </c>
      <c r="L1240" s="6" t="s">
        <v>96</v>
      </c>
      <c r="M1240" s="8">
        <v>1777.06</v>
      </c>
      <c r="N1240" t="str">
        <f>'[1]Reporte de Formatos'!$N$8</f>
        <v>Apoyo economico</v>
      </c>
      <c r="O1240" s="7">
        <v>45504</v>
      </c>
      <c r="Q1240" t="str">
        <f>'[1]Reporte de Formatos'!$Q$8</f>
        <v>DIRECCION DE INGRESOS</v>
      </c>
      <c r="S1240" t="str">
        <f>'[1]Reporte de Formatos'!$S$8</f>
        <v>Direccion de ingresos</v>
      </c>
      <c r="T1240" s="4">
        <v>45565</v>
      </c>
      <c r="U1240" s="9" t="s">
        <v>1943</v>
      </c>
    </row>
    <row r="1241" spans="1:21" x14ac:dyDescent="0.25">
      <c r="A1241">
        <v>2024</v>
      </c>
      <c r="B1241" s="4">
        <v>45474</v>
      </c>
      <c r="C1241" s="4">
        <v>45565</v>
      </c>
      <c r="D1241" s="6" t="s">
        <v>58</v>
      </c>
      <c r="E1241" s="6" t="s">
        <v>1310</v>
      </c>
      <c r="F1241" t="s">
        <v>1177</v>
      </c>
      <c r="G1241" t="s">
        <v>1042</v>
      </c>
      <c r="H1241" s="6" t="s">
        <v>842</v>
      </c>
      <c r="I1241" s="5"/>
      <c r="J1241" t="s">
        <v>84</v>
      </c>
      <c r="K1241" s="7">
        <v>45477</v>
      </c>
      <c r="L1241" s="6" t="s">
        <v>96</v>
      </c>
      <c r="M1241" s="8">
        <v>261.85000000000002</v>
      </c>
      <c r="N1241" t="str">
        <f>'[1]Reporte de Formatos'!$N$8</f>
        <v>Apoyo economico</v>
      </c>
      <c r="O1241" s="7">
        <v>45477</v>
      </c>
      <c r="Q1241" t="str">
        <f>'[1]Reporte de Formatos'!$Q$8</f>
        <v>DIRECCION DE INGRESOS</v>
      </c>
      <c r="S1241" t="str">
        <f>'[1]Reporte de Formatos'!$S$8</f>
        <v>Direccion de ingresos</v>
      </c>
      <c r="T1241" s="4">
        <v>45565</v>
      </c>
      <c r="U1241" s="9" t="s">
        <v>1943</v>
      </c>
    </row>
    <row r="1242" spans="1:21" x14ac:dyDescent="0.25">
      <c r="A1242">
        <v>2024</v>
      </c>
      <c r="B1242" s="4">
        <v>45474</v>
      </c>
      <c r="C1242" s="4">
        <v>45565</v>
      </c>
      <c r="D1242" s="6" t="s">
        <v>58</v>
      </c>
      <c r="E1242" s="6" t="s">
        <v>1272</v>
      </c>
      <c r="F1242" t="s">
        <v>1178</v>
      </c>
      <c r="G1242" t="s">
        <v>1185</v>
      </c>
      <c r="H1242" s="6" t="s">
        <v>843</v>
      </c>
      <c r="I1242" s="5" t="s">
        <v>896</v>
      </c>
      <c r="J1242" t="s">
        <v>84</v>
      </c>
      <c r="K1242" s="7">
        <v>45523</v>
      </c>
      <c r="L1242" s="6" t="s">
        <v>96</v>
      </c>
      <c r="M1242" s="8">
        <v>2286.6999999999998</v>
      </c>
      <c r="N1242" t="str">
        <f>'[1]Reporte de Formatos'!$N$8</f>
        <v>Apoyo economico</v>
      </c>
      <c r="O1242" s="7">
        <v>45523</v>
      </c>
      <c r="Q1242" t="str">
        <f>'[1]Reporte de Formatos'!$Q$8</f>
        <v>DIRECCION DE INGRESOS</v>
      </c>
      <c r="S1242" t="str">
        <f>'[1]Reporte de Formatos'!$S$8</f>
        <v>Direccion de ingresos</v>
      </c>
      <c r="T1242" s="4">
        <v>45565</v>
      </c>
      <c r="U1242" s="9" t="s">
        <v>1943</v>
      </c>
    </row>
    <row r="1243" spans="1:21" x14ac:dyDescent="0.25">
      <c r="A1243">
        <v>2024</v>
      </c>
      <c r="B1243" s="4">
        <v>45474</v>
      </c>
      <c r="C1243" s="4">
        <v>45565</v>
      </c>
      <c r="D1243" s="6" t="s">
        <v>58</v>
      </c>
      <c r="E1243" s="6" t="s">
        <v>1865</v>
      </c>
      <c r="F1243" t="s">
        <v>1179</v>
      </c>
      <c r="G1243" t="s">
        <v>1341</v>
      </c>
      <c r="H1243" s="6" t="s">
        <v>844</v>
      </c>
      <c r="I1243" s="5" t="s">
        <v>896</v>
      </c>
      <c r="J1243" t="s">
        <v>84</v>
      </c>
      <c r="K1243" s="7">
        <v>45559</v>
      </c>
      <c r="L1243" s="6" t="s">
        <v>96</v>
      </c>
      <c r="M1243" s="8">
        <v>219.56</v>
      </c>
      <c r="N1243" t="str">
        <f>'[1]Reporte de Formatos'!$N$8</f>
        <v>Apoyo economico</v>
      </c>
      <c r="O1243" s="7">
        <v>45559</v>
      </c>
      <c r="Q1243" t="str">
        <f>'[1]Reporte de Formatos'!$Q$8</f>
        <v>DIRECCION DE INGRESOS</v>
      </c>
      <c r="S1243" t="str">
        <f>'[1]Reporte de Formatos'!$S$8</f>
        <v>Direccion de ingresos</v>
      </c>
      <c r="T1243" s="4">
        <v>45565</v>
      </c>
      <c r="U1243" s="9" t="s">
        <v>1943</v>
      </c>
    </row>
    <row r="1244" spans="1:21" x14ac:dyDescent="0.25">
      <c r="A1244">
        <v>2024</v>
      </c>
      <c r="B1244" s="4">
        <v>45474</v>
      </c>
      <c r="C1244" s="4">
        <v>45565</v>
      </c>
      <c r="D1244" s="6" t="s">
        <v>58</v>
      </c>
      <c r="E1244" s="6" t="s">
        <v>1708</v>
      </c>
      <c r="F1244" t="s">
        <v>1180</v>
      </c>
      <c r="G1244" t="s">
        <v>1322</v>
      </c>
      <c r="H1244" s="6" t="s">
        <v>845</v>
      </c>
      <c r="I1244" s="5" t="s">
        <v>896</v>
      </c>
      <c r="J1244" t="s">
        <v>84</v>
      </c>
      <c r="K1244" s="7">
        <v>45552</v>
      </c>
      <c r="L1244" s="6" t="s">
        <v>96</v>
      </c>
      <c r="M1244" s="8">
        <v>2635.25</v>
      </c>
      <c r="N1244" t="str">
        <f>'[1]Reporte de Formatos'!$N$8</f>
        <v>Apoyo economico</v>
      </c>
      <c r="O1244" s="7">
        <v>45552</v>
      </c>
      <c r="Q1244" t="str">
        <f>'[1]Reporte de Formatos'!$Q$8</f>
        <v>DIRECCION DE INGRESOS</v>
      </c>
      <c r="S1244" t="str">
        <f>'[1]Reporte de Formatos'!$S$8</f>
        <v>Direccion de ingresos</v>
      </c>
      <c r="T1244" s="4">
        <v>45565</v>
      </c>
      <c r="U1244" s="9" t="s">
        <v>1943</v>
      </c>
    </row>
    <row r="1245" spans="1:21" x14ac:dyDescent="0.25">
      <c r="A1245">
        <v>2024</v>
      </c>
      <c r="B1245" s="4">
        <v>45474</v>
      </c>
      <c r="C1245" s="4">
        <v>45565</v>
      </c>
      <c r="D1245" s="6" t="s">
        <v>58</v>
      </c>
      <c r="E1245" s="6" t="s">
        <v>1866</v>
      </c>
      <c r="F1245" t="s">
        <v>1181</v>
      </c>
      <c r="G1245" t="s">
        <v>922</v>
      </c>
      <c r="H1245" s="6" t="s">
        <v>846</v>
      </c>
      <c r="I1245" s="5"/>
      <c r="J1245" t="s">
        <v>84</v>
      </c>
      <c r="K1245" s="7">
        <v>45475</v>
      </c>
      <c r="L1245" s="6" t="s">
        <v>96</v>
      </c>
      <c r="M1245" s="8">
        <v>859.48</v>
      </c>
      <c r="N1245" t="str">
        <f>'[1]Reporte de Formatos'!$N$8</f>
        <v>Apoyo economico</v>
      </c>
      <c r="O1245" s="7">
        <v>45475</v>
      </c>
      <c r="Q1245" t="str">
        <f>'[1]Reporte de Formatos'!$Q$8</f>
        <v>DIRECCION DE INGRESOS</v>
      </c>
      <c r="S1245" t="str">
        <f>'[1]Reporte de Formatos'!$S$8</f>
        <v>Direccion de ingresos</v>
      </c>
      <c r="T1245" s="4">
        <v>45565</v>
      </c>
      <c r="U1245" s="9" t="s">
        <v>1943</v>
      </c>
    </row>
    <row r="1246" spans="1:21" x14ac:dyDescent="0.25">
      <c r="A1246">
        <v>2024</v>
      </c>
      <c r="B1246" s="4">
        <v>45474</v>
      </c>
      <c r="C1246" s="4">
        <v>45565</v>
      </c>
      <c r="D1246" s="6" t="s">
        <v>58</v>
      </c>
      <c r="E1246" s="6" t="s">
        <v>1057</v>
      </c>
      <c r="F1246" t="s">
        <v>939</v>
      </c>
      <c r="G1246" t="s">
        <v>931</v>
      </c>
      <c r="H1246" s="6" t="s">
        <v>847</v>
      </c>
      <c r="I1246" s="5"/>
      <c r="J1246" t="s">
        <v>84</v>
      </c>
      <c r="K1246" s="7">
        <v>45499</v>
      </c>
      <c r="L1246" s="6" t="s">
        <v>96</v>
      </c>
      <c r="M1246" s="8">
        <v>339.77</v>
      </c>
      <c r="N1246" t="str">
        <f>'[1]Reporte de Formatos'!$N$8</f>
        <v>Apoyo economico</v>
      </c>
      <c r="O1246" s="7">
        <v>45499</v>
      </c>
      <c r="Q1246" t="str">
        <f>'[1]Reporte de Formatos'!$Q$8</f>
        <v>DIRECCION DE INGRESOS</v>
      </c>
      <c r="S1246" t="str">
        <f>'[1]Reporte de Formatos'!$S$8</f>
        <v>Direccion de ingresos</v>
      </c>
      <c r="T1246" s="4">
        <v>45565</v>
      </c>
      <c r="U1246" s="9" t="s">
        <v>1943</v>
      </c>
    </row>
    <row r="1247" spans="1:21" x14ac:dyDescent="0.25">
      <c r="A1247">
        <v>2024</v>
      </c>
      <c r="B1247" s="4">
        <v>45474</v>
      </c>
      <c r="C1247" s="4">
        <v>45565</v>
      </c>
      <c r="D1247" s="6" t="s">
        <v>58</v>
      </c>
      <c r="E1247" s="6" t="s">
        <v>1548</v>
      </c>
      <c r="F1247" t="s">
        <v>1182</v>
      </c>
      <c r="G1247" t="s">
        <v>1148</v>
      </c>
      <c r="H1247" s="6" t="s">
        <v>848</v>
      </c>
      <c r="I1247" s="5"/>
      <c r="J1247" t="s">
        <v>84</v>
      </c>
      <c r="K1247" s="7">
        <v>45485</v>
      </c>
      <c r="L1247" s="6" t="s">
        <v>96</v>
      </c>
      <c r="M1247" s="8">
        <v>1140.56</v>
      </c>
      <c r="N1247" t="str">
        <f>'[1]Reporte de Formatos'!$N$8</f>
        <v>Apoyo economico</v>
      </c>
      <c r="O1247" s="7">
        <v>45485</v>
      </c>
      <c r="Q1247" t="str">
        <f>'[1]Reporte de Formatos'!$Q$8</f>
        <v>DIRECCION DE INGRESOS</v>
      </c>
      <c r="S1247" t="str">
        <f>'[1]Reporte de Formatos'!$S$8</f>
        <v>Direccion de ingresos</v>
      </c>
      <c r="T1247" s="4">
        <v>45565</v>
      </c>
      <c r="U1247" s="9" t="s">
        <v>1943</v>
      </c>
    </row>
    <row r="1248" spans="1:21" x14ac:dyDescent="0.25">
      <c r="A1248">
        <v>2024</v>
      </c>
      <c r="B1248" s="4">
        <v>45474</v>
      </c>
      <c r="C1248" s="4">
        <v>45565</v>
      </c>
      <c r="D1248" s="6" t="s">
        <v>58</v>
      </c>
      <c r="E1248" s="6" t="s">
        <v>1867</v>
      </c>
      <c r="F1248" t="s">
        <v>1183</v>
      </c>
      <c r="G1248" t="s">
        <v>998</v>
      </c>
      <c r="H1248" s="6" t="s">
        <v>849</v>
      </c>
      <c r="I1248" s="5" t="s">
        <v>896</v>
      </c>
      <c r="J1248" t="s">
        <v>84</v>
      </c>
      <c r="K1248" s="7">
        <v>45527</v>
      </c>
      <c r="L1248" s="6" t="s">
        <v>96</v>
      </c>
      <c r="M1248" s="8">
        <v>384.21</v>
      </c>
      <c r="N1248" t="str">
        <f>'[1]Reporte de Formatos'!$N$8</f>
        <v>Apoyo economico</v>
      </c>
      <c r="O1248" s="7">
        <v>45527</v>
      </c>
      <c r="Q1248" t="str">
        <f>'[1]Reporte de Formatos'!$Q$8</f>
        <v>DIRECCION DE INGRESOS</v>
      </c>
      <c r="S1248" t="str">
        <f>'[1]Reporte de Formatos'!$S$8</f>
        <v>Direccion de ingresos</v>
      </c>
      <c r="T1248" s="4">
        <v>45565</v>
      </c>
      <c r="U1248" s="9" t="s">
        <v>1943</v>
      </c>
    </row>
    <row r="1249" spans="1:21" x14ac:dyDescent="0.25">
      <c r="A1249">
        <v>2024</v>
      </c>
      <c r="B1249" s="4">
        <v>45474</v>
      </c>
      <c r="C1249" s="4">
        <v>45565</v>
      </c>
      <c r="D1249" s="6" t="s">
        <v>58</v>
      </c>
      <c r="E1249" s="6" t="s">
        <v>1868</v>
      </c>
      <c r="F1249" t="s">
        <v>1184</v>
      </c>
      <c r="G1249" t="s">
        <v>917</v>
      </c>
      <c r="H1249" s="6" t="s">
        <v>850</v>
      </c>
      <c r="I1249" s="5"/>
      <c r="J1249" t="s">
        <v>84</v>
      </c>
      <c r="K1249" s="7">
        <v>45491</v>
      </c>
      <c r="L1249" s="6" t="s">
        <v>96</v>
      </c>
      <c r="M1249" s="8">
        <v>2237.94</v>
      </c>
      <c r="N1249" t="str">
        <f>'[1]Reporte de Formatos'!$N$8</f>
        <v>Apoyo economico</v>
      </c>
      <c r="O1249" s="7">
        <v>45491</v>
      </c>
      <c r="Q1249" t="str">
        <f>'[1]Reporte de Formatos'!$Q$8</f>
        <v>DIRECCION DE INGRESOS</v>
      </c>
      <c r="S1249" t="str">
        <f>'[1]Reporte de Formatos'!$S$8</f>
        <v>Direccion de ingresos</v>
      </c>
      <c r="T1249" s="4">
        <v>45565</v>
      </c>
      <c r="U1249" s="9" t="s">
        <v>1943</v>
      </c>
    </row>
    <row r="1250" spans="1:21" x14ac:dyDescent="0.25">
      <c r="A1250">
        <v>2024</v>
      </c>
      <c r="B1250" s="4">
        <v>45474</v>
      </c>
      <c r="C1250" s="4">
        <v>45565</v>
      </c>
      <c r="D1250" s="6" t="s">
        <v>58</v>
      </c>
      <c r="E1250" s="6" t="s">
        <v>1869</v>
      </c>
      <c r="F1250" t="s">
        <v>1185</v>
      </c>
      <c r="G1250" t="s">
        <v>917</v>
      </c>
      <c r="H1250" s="6" t="s">
        <v>851</v>
      </c>
      <c r="I1250" s="5" t="s">
        <v>896</v>
      </c>
      <c r="J1250" t="s">
        <v>84</v>
      </c>
      <c r="K1250" s="7">
        <v>45482</v>
      </c>
      <c r="L1250" s="6" t="s">
        <v>96</v>
      </c>
      <c r="M1250" s="8">
        <v>1416.58</v>
      </c>
      <c r="N1250" t="str">
        <f>'[1]Reporte de Formatos'!$N$8</f>
        <v>Apoyo economico</v>
      </c>
      <c r="O1250" s="7">
        <v>45482</v>
      </c>
      <c r="Q1250" t="str">
        <f>'[1]Reporte de Formatos'!$Q$8</f>
        <v>DIRECCION DE INGRESOS</v>
      </c>
      <c r="S1250" t="str">
        <f>'[1]Reporte de Formatos'!$S$8</f>
        <v>Direccion de ingresos</v>
      </c>
      <c r="T1250" s="4">
        <v>45565</v>
      </c>
      <c r="U1250" s="9" t="s">
        <v>1943</v>
      </c>
    </row>
    <row r="1251" spans="1:21" x14ac:dyDescent="0.25">
      <c r="A1251">
        <v>2024</v>
      </c>
      <c r="B1251" s="4">
        <v>45474</v>
      </c>
      <c r="C1251" s="4">
        <v>45565</v>
      </c>
      <c r="D1251" s="6" t="s">
        <v>58</v>
      </c>
      <c r="E1251" s="6" t="s">
        <v>1870</v>
      </c>
      <c r="F1251" t="s">
        <v>1185</v>
      </c>
      <c r="G1251" t="s">
        <v>961</v>
      </c>
      <c r="H1251" s="6" t="s">
        <v>852</v>
      </c>
      <c r="I1251" s="5"/>
      <c r="J1251" t="s">
        <v>84</v>
      </c>
      <c r="K1251" s="7">
        <v>45561</v>
      </c>
      <c r="L1251" s="6" t="s">
        <v>96</v>
      </c>
      <c r="M1251" s="8">
        <v>2101.4499999999998</v>
      </c>
      <c r="N1251" t="str">
        <f>'[1]Reporte de Formatos'!$N$8</f>
        <v>Apoyo economico</v>
      </c>
      <c r="O1251" s="7">
        <v>45561</v>
      </c>
      <c r="Q1251" t="str">
        <f>'[1]Reporte de Formatos'!$Q$8</f>
        <v>DIRECCION DE INGRESOS</v>
      </c>
      <c r="S1251" t="str">
        <f>'[1]Reporte de Formatos'!$S$8</f>
        <v>Direccion de ingresos</v>
      </c>
      <c r="T1251" s="4">
        <v>45565</v>
      </c>
      <c r="U1251" s="9" t="s">
        <v>1943</v>
      </c>
    </row>
    <row r="1252" spans="1:21" x14ac:dyDescent="0.25">
      <c r="A1252">
        <v>2024</v>
      </c>
      <c r="B1252" s="4">
        <v>45474</v>
      </c>
      <c r="C1252" s="4">
        <v>45565</v>
      </c>
      <c r="D1252" s="6" t="s">
        <v>58</v>
      </c>
      <c r="E1252" s="6" t="s">
        <v>1559</v>
      </c>
      <c r="F1252" t="s">
        <v>1185</v>
      </c>
      <c r="G1252" t="s">
        <v>1278</v>
      </c>
      <c r="H1252" s="6" t="s">
        <v>853</v>
      </c>
      <c r="I1252" s="5" t="s">
        <v>896</v>
      </c>
      <c r="J1252" t="s">
        <v>84</v>
      </c>
      <c r="K1252" s="7">
        <v>45485</v>
      </c>
      <c r="L1252" s="6" t="s">
        <v>96</v>
      </c>
      <c r="M1252" s="8">
        <v>513.76</v>
      </c>
      <c r="N1252" t="str">
        <f>'[1]Reporte de Formatos'!$N$8</f>
        <v>Apoyo economico</v>
      </c>
      <c r="O1252" s="7">
        <v>45485</v>
      </c>
      <c r="Q1252" t="str">
        <f>'[1]Reporte de Formatos'!$Q$8</f>
        <v>DIRECCION DE INGRESOS</v>
      </c>
      <c r="S1252" t="str">
        <f>'[1]Reporte de Formatos'!$S$8</f>
        <v>Direccion de ingresos</v>
      </c>
      <c r="T1252" s="4">
        <v>45565</v>
      </c>
      <c r="U1252" s="9" t="s">
        <v>1943</v>
      </c>
    </row>
    <row r="1253" spans="1:21" x14ac:dyDescent="0.25">
      <c r="A1253">
        <v>2024</v>
      </c>
      <c r="B1253" s="4">
        <v>45474</v>
      </c>
      <c r="C1253" s="4">
        <v>45565</v>
      </c>
      <c r="D1253" s="6" t="s">
        <v>58</v>
      </c>
      <c r="E1253" s="6" t="s">
        <v>1871</v>
      </c>
      <c r="F1253" t="s">
        <v>1185</v>
      </c>
      <c r="G1253" t="s">
        <v>1323</v>
      </c>
      <c r="H1253" s="6" t="s">
        <v>854</v>
      </c>
      <c r="I1253" s="5"/>
      <c r="J1253" t="s">
        <v>84</v>
      </c>
      <c r="K1253" s="7">
        <v>45485</v>
      </c>
      <c r="L1253" s="6" t="s">
        <v>96</v>
      </c>
      <c r="M1253" s="8">
        <v>404.9</v>
      </c>
      <c r="N1253" t="str">
        <f>'[1]Reporte de Formatos'!$N$8</f>
        <v>Apoyo economico</v>
      </c>
      <c r="O1253" s="7">
        <v>45485</v>
      </c>
      <c r="Q1253" t="str">
        <f>'[1]Reporte de Formatos'!$Q$8</f>
        <v>DIRECCION DE INGRESOS</v>
      </c>
      <c r="S1253" t="str">
        <f>'[1]Reporte de Formatos'!$S$8</f>
        <v>Direccion de ingresos</v>
      </c>
      <c r="T1253" s="4">
        <v>45565</v>
      </c>
      <c r="U1253" s="9" t="s">
        <v>1943</v>
      </c>
    </row>
    <row r="1254" spans="1:21" x14ac:dyDescent="0.25">
      <c r="A1254">
        <v>2024</v>
      </c>
      <c r="B1254" s="4">
        <v>45474</v>
      </c>
      <c r="C1254" s="4">
        <v>45565</v>
      </c>
      <c r="D1254" s="6" t="s">
        <v>58</v>
      </c>
      <c r="E1254" s="6" t="s">
        <v>1522</v>
      </c>
      <c r="F1254" t="s">
        <v>1185</v>
      </c>
      <c r="G1254" t="s">
        <v>922</v>
      </c>
      <c r="H1254" s="6" t="s">
        <v>855</v>
      </c>
      <c r="I1254" s="5"/>
      <c r="J1254" t="s">
        <v>84</v>
      </c>
      <c r="K1254" s="7">
        <v>45485</v>
      </c>
      <c r="L1254" s="6" t="s">
        <v>96</v>
      </c>
      <c r="M1254" s="8">
        <v>26529.9</v>
      </c>
      <c r="N1254" t="str">
        <f>'[1]Reporte de Formatos'!$N$8</f>
        <v>Apoyo economico</v>
      </c>
      <c r="O1254" s="7">
        <v>45485</v>
      </c>
      <c r="Q1254" t="str">
        <f>'[1]Reporte de Formatos'!$Q$8</f>
        <v>DIRECCION DE INGRESOS</v>
      </c>
      <c r="S1254" t="str">
        <f>'[1]Reporte de Formatos'!$S$8</f>
        <v>Direccion de ingresos</v>
      </c>
      <c r="T1254" s="4">
        <v>45565</v>
      </c>
      <c r="U1254" s="9" t="s">
        <v>1943</v>
      </c>
    </row>
    <row r="1255" spans="1:21" x14ac:dyDescent="0.25">
      <c r="A1255">
        <v>2024</v>
      </c>
      <c r="B1255" s="4">
        <v>45474</v>
      </c>
      <c r="C1255" s="4">
        <v>45565</v>
      </c>
      <c r="D1255" s="6" t="s">
        <v>58</v>
      </c>
      <c r="E1255" s="6" t="s">
        <v>1275</v>
      </c>
      <c r="F1255" t="s">
        <v>1186</v>
      </c>
      <c r="G1255" t="s">
        <v>1247</v>
      </c>
      <c r="H1255" s="6" t="s">
        <v>856</v>
      </c>
      <c r="I1255" s="5"/>
      <c r="J1255" t="s">
        <v>84</v>
      </c>
      <c r="K1255" s="7">
        <v>45495</v>
      </c>
      <c r="L1255" s="6" t="s">
        <v>96</v>
      </c>
      <c r="M1255" s="8">
        <v>608.54999999999995</v>
      </c>
      <c r="N1255" t="str">
        <f>'[1]Reporte de Formatos'!$N$8</f>
        <v>Apoyo economico</v>
      </c>
      <c r="O1255" s="7">
        <v>45495</v>
      </c>
      <c r="Q1255" t="str">
        <f>'[1]Reporte de Formatos'!$Q$8</f>
        <v>DIRECCION DE INGRESOS</v>
      </c>
      <c r="S1255" t="str">
        <f>'[1]Reporte de Formatos'!$S$8</f>
        <v>Direccion de ingresos</v>
      </c>
      <c r="T1255" s="4">
        <v>45565</v>
      </c>
      <c r="U1255" s="9" t="s">
        <v>1943</v>
      </c>
    </row>
    <row r="1256" spans="1:21" x14ac:dyDescent="0.25">
      <c r="A1256">
        <v>2024</v>
      </c>
      <c r="B1256" s="4">
        <v>45474</v>
      </c>
      <c r="C1256" s="4">
        <v>45565</v>
      </c>
      <c r="D1256" s="6" t="s">
        <v>58</v>
      </c>
      <c r="E1256" s="6" t="s">
        <v>1872</v>
      </c>
      <c r="F1256" t="s">
        <v>1186</v>
      </c>
      <c r="G1256" t="s">
        <v>942</v>
      </c>
      <c r="H1256" s="6" t="s">
        <v>857</v>
      </c>
      <c r="I1256" s="5" t="s">
        <v>896</v>
      </c>
      <c r="J1256" t="s">
        <v>84</v>
      </c>
      <c r="K1256" s="7">
        <v>45475</v>
      </c>
      <c r="L1256" s="6" t="s">
        <v>96</v>
      </c>
      <c r="M1256" s="8">
        <v>49.02</v>
      </c>
      <c r="N1256" t="str">
        <f>'[1]Reporte de Formatos'!$N$8</f>
        <v>Apoyo economico</v>
      </c>
      <c r="O1256" s="7">
        <v>45475</v>
      </c>
      <c r="Q1256" t="str">
        <f>'[1]Reporte de Formatos'!$Q$8</f>
        <v>DIRECCION DE INGRESOS</v>
      </c>
      <c r="S1256" t="str">
        <f>'[1]Reporte de Formatos'!$S$8</f>
        <v>Direccion de ingresos</v>
      </c>
      <c r="T1256" s="4">
        <v>45565</v>
      </c>
      <c r="U1256" s="9" t="s">
        <v>1943</v>
      </c>
    </row>
    <row r="1257" spans="1:21" x14ac:dyDescent="0.25">
      <c r="A1257">
        <v>2024</v>
      </c>
      <c r="B1257" s="4">
        <v>45474</v>
      </c>
      <c r="C1257" s="4">
        <v>45565</v>
      </c>
      <c r="D1257" s="6" t="s">
        <v>58</v>
      </c>
      <c r="E1257" s="6" t="s">
        <v>1873</v>
      </c>
      <c r="F1257" t="s">
        <v>1187</v>
      </c>
      <c r="G1257" t="s">
        <v>961</v>
      </c>
      <c r="H1257" s="6" t="s">
        <v>858</v>
      </c>
      <c r="I1257" s="5"/>
      <c r="J1257" t="s">
        <v>84</v>
      </c>
      <c r="K1257" s="7">
        <v>45499</v>
      </c>
      <c r="L1257" s="6" t="s">
        <v>96</v>
      </c>
      <c r="M1257" s="8">
        <v>882.71</v>
      </c>
      <c r="N1257" t="str">
        <f>'[1]Reporte de Formatos'!$N$8</f>
        <v>Apoyo economico</v>
      </c>
      <c r="O1257" s="7">
        <v>45499</v>
      </c>
      <c r="Q1257" t="str">
        <f>'[1]Reporte de Formatos'!$Q$8</f>
        <v>DIRECCION DE INGRESOS</v>
      </c>
      <c r="S1257" t="str">
        <f>'[1]Reporte de Formatos'!$S$8</f>
        <v>Direccion de ingresos</v>
      </c>
      <c r="T1257" s="4">
        <v>45565</v>
      </c>
      <c r="U1257" s="9" t="s">
        <v>1943</v>
      </c>
    </row>
    <row r="1258" spans="1:21" x14ac:dyDescent="0.25">
      <c r="A1258">
        <v>2024</v>
      </c>
      <c r="B1258" s="4">
        <v>45474</v>
      </c>
      <c r="C1258" s="4">
        <v>45565</v>
      </c>
      <c r="D1258" s="6" t="s">
        <v>58</v>
      </c>
      <c r="E1258" s="6" t="s">
        <v>1873</v>
      </c>
      <c r="F1258" t="s">
        <v>1187</v>
      </c>
      <c r="G1258" t="s">
        <v>961</v>
      </c>
      <c r="H1258" s="6" t="s">
        <v>858</v>
      </c>
      <c r="I1258" s="5"/>
      <c r="J1258" t="s">
        <v>84</v>
      </c>
      <c r="K1258" s="7">
        <v>45499</v>
      </c>
      <c r="L1258" s="6" t="s">
        <v>96</v>
      </c>
      <c r="M1258" s="8">
        <v>1650.97</v>
      </c>
      <c r="N1258" t="str">
        <f>'[1]Reporte de Formatos'!$N$8</f>
        <v>Apoyo economico</v>
      </c>
      <c r="O1258" s="7">
        <v>45499</v>
      </c>
      <c r="Q1258" t="str">
        <f>'[1]Reporte de Formatos'!$Q$8</f>
        <v>DIRECCION DE INGRESOS</v>
      </c>
      <c r="S1258" t="str">
        <f>'[1]Reporte de Formatos'!$S$8</f>
        <v>Direccion de ingresos</v>
      </c>
      <c r="T1258" s="4">
        <v>45565</v>
      </c>
      <c r="U1258" s="9" t="s">
        <v>1943</v>
      </c>
    </row>
    <row r="1259" spans="1:21" x14ac:dyDescent="0.25">
      <c r="A1259">
        <v>2024</v>
      </c>
      <c r="B1259" s="4">
        <v>45474</v>
      </c>
      <c r="C1259" s="4">
        <v>45565</v>
      </c>
      <c r="D1259" s="6" t="s">
        <v>58</v>
      </c>
      <c r="E1259" s="6" t="s">
        <v>1874</v>
      </c>
      <c r="F1259" t="s">
        <v>1187</v>
      </c>
      <c r="G1259" t="s">
        <v>929</v>
      </c>
      <c r="H1259" s="6" t="s">
        <v>859</v>
      </c>
      <c r="I1259" s="5" t="s">
        <v>896</v>
      </c>
      <c r="J1259" t="s">
        <v>84</v>
      </c>
      <c r="K1259" s="7">
        <v>45478</v>
      </c>
      <c r="L1259" s="6" t="s">
        <v>96</v>
      </c>
      <c r="M1259" s="8">
        <v>957.22</v>
      </c>
      <c r="N1259" t="str">
        <f>'[1]Reporte de Formatos'!$N$8</f>
        <v>Apoyo economico</v>
      </c>
      <c r="O1259" s="7">
        <v>45478</v>
      </c>
      <c r="Q1259" t="str">
        <f>'[1]Reporte de Formatos'!$Q$8</f>
        <v>DIRECCION DE INGRESOS</v>
      </c>
      <c r="S1259" t="str">
        <f>'[1]Reporte de Formatos'!$S$8</f>
        <v>Direccion de ingresos</v>
      </c>
      <c r="T1259" s="4">
        <v>45565</v>
      </c>
      <c r="U1259" s="9" t="s">
        <v>1943</v>
      </c>
    </row>
    <row r="1260" spans="1:21" x14ac:dyDescent="0.25">
      <c r="A1260">
        <v>2024</v>
      </c>
      <c r="B1260" s="4">
        <v>45474</v>
      </c>
      <c r="C1260" s="4">
        <v>45565</v>
      </c>
      <c r="D1260" s="6" t="s">
        <v>58</v>
      </c>
      <c r="E1260" s="6" t="s">
        <v>1603</v>
      </c>
      <c r="F1260" t="s">
        <v>942</v>
      </c>
      <c r="G1260" t="s">
        <v>998</v>
      </c>
      <c r="H1260" s="6" t="s">
        <v>860</v>
      </c>
      <c r="I1260" s="5" t="s">
        <v>915</v>
      </c>
      <c r="J1260" t="s">
        <v>84</v>
      </c>
      <c r="K1260" s="7">
        <v>45554</v>
      </c>
      <c r="L1260" s="6" t="s">
        <v>96</v>
      </c>
      <c r="M1260" s="8">
        <v>952.5</v>
      </c>
      <c r="N1260" t="str">
        <f>'[1]Reporte de Formatos'!$N$8</f>
        <v>Apoyo economico</v>
      </c>
      <c r="O1260" s="7">
        <v>45554</v>
      </c>
      <c r="Q1260" t="str">
        <f>'[1]Reporte de Formatos'!$Q$8</f>
        <v>DIRECCION DE INGRESOS</v>
      </c>
      <c r="S1260" t="str">
        <f>'[1]Reporte de Formatos'!$S$8</f>
        <v>Direccion de ingresos</v>
      </c>
      <c r="T1260" s="4">
        <v>45565</v>
      </c>
      <c r="U1260" s="9" t="s">
        <v>1943</v>
      </c>
    </row>
    <row r="1261" spans="1:21" x14ac:dyDescent="0.25">
      <c r="A1261">
        <v>2024</v>
      </c>
      <c r="B1261" s="4">
        <v>45474</v>
      </c>
      <c r="C1261" s="4">
        <v>45565</v>
      </c>
      <c r="D1261" s="6" t="s">
        <v>58</v>
      </c>
      <c r="E1261" s="6" t="s">
        <v>1875</v>
      </c>
      <c r="F1261" t="s">
        <v>942</v>
      </c>
      <c r="G1261" t="s">
        <v>930</v>
      </c>
      <c r="H1261" s="6" t="s">
        <v>861</v>
      </c>
      <c r="I1261" s="5"/>
      <c r="J1261" t="s">
        <v>84</v>
      </c>
      <c r="K1261" s="7">
        <v>45478</v>
      </c>
      <c r="L1261" s="6" t="s">
        <v>96</v>
      </c>
      <c r="M1261" s="8">
        <v>594.41999999999996</v>
      </c>
      <c r="N1261" t="str">
        <f>'[1]Reporte de Formatos'!$N$8</f>
        <v>Apoyo economico</v>
      </c>
      <c r="O1261" s="7">
        <v>45478</v>
      </c>
      <c r="Q1261" t="str">
        <f>'[1]Reporte de Formatos'!$Q$8</f>
        <v>DIRECCION DE INGRESOS</v>
      </c>
      <c r="S1261" t="str">
        <f>'[1]Reporte de Formatos'!$S$8</f>
        <v>Direccion de ingresos</v>
      </c>
      <c r="T1261" s="4">
        <v>45565</v>
      </c>
      <c r="U1261" s="9" t="s">
        <v>1943</v>
      </c>
    </row>
    <row r="1262" spans="1:21" x14ac:dyDescent="0.25">
      <c r="A1262">
        <v>2024</v>
      </c>
      <c r="B1262" s="4">
        <v>45474</v>
      </c>
      <c r="C1262" s="4">
        <v>45565</v>
      </c>
      <c r="D1262" s="6" t="s">
        <v>58</v>
      </c>
      <c r="E1262" s="6" t="s">
        <v>1876</v>
      </c>
      <c r="F1262" t="s">
        <v>942</v>
      </c>
      <c r="G1262" t="s">
        <v>930</v>
      </c>
      <c r="H1262" s="6" t="s">
        <v>862</v>
      </c>
      <c r="I1262" s="5"/>
      <c r="J1262" t="s">
        <v>84</v>
      </c>
      <c r="K1262" s="7">
        <v>45552</v>
      </c>
      <c r="L1262" s="6" t="s">
        <v>96</v>
      </c>
      <c r="M1262" s="8">
        <v>382.97</v>
      </c>
      <c r="N1262" t="str">
        <f>'[1]Reporte de Formatos'!$N$8</f>
        <v>Apoyo economico</v>
      </c>
      <c r="O1262" s="7">
        <v>45552</v>
      </c>
      <c r="Q1262" t="str">
        <f>'[1]Reporte de Formatos'!$Q$8</f>
        <v>DIRECCION DE INGRESOS</v>
      </c>
      <c r="S1262" t="str">
        <f>'[1]Reporte de Formatos'!$S$8</f>
        <v>Direccion de ingresos</v>
      </c>
      <c r="T1262" s="4">
        <v>45565</v>
      </c>
      <c r="U1262" s="9" t="s">
        <v>1943</v>
      </c>
    </row>
    <row r="1263" spans="1:21" x14ac:dyDescent="0.25">
      <c r="A1263">
        <v>2024</v>
      </c>
      <c r="B1263" s="4">
        <v>45474</v>
      </c>
      <c r="C1263" s="4">
        <v>45565</v>
      </c>
      <c r="D1263" s="6" t="s">
        <v>58</v>
      </c>
      <c r="E1263" s="6" t="s">
        <v>1877</v>
      </c>
      <c r="F1263" t="s">
        <v>942</v>
      </c>
      <c r="G1263" t="s">
        <v>1050</v>
      </c>
      <c r="H1263" s="6" t="s">
        <v>863</v>
      </c>
      <c r="I1263" s="5"/>
      <c r="J1263" t="s">
        <v>84</v>
      </c>
      <c r="K1263" s="7">
        <v>45520</v>
      </c>
      <c r="L1263" s="6" t="s">
        <v>96</v>
      </c>
      <c r="M1263" s="8">
        <v>676.04</v>
      </c>
      <c r="N1263" t="str">
        <f>'[1]Reporte de Formatos'!$N$8</f>
        <v>Apoyo economico</v>
      </c>
      <c r="O1263" s="7">
        <v>45520</v>
      </c>
      <c r="Q1263" t="str">
        <f>'[1]Reporte de Formatos'!$Q$8</f>
        <v>DIRECCION DE INGRESOS</v>
      </c>
      <c r="S1263" t="str">
        <f>'[1]Reporte de Formatos'!$S$8</f>
        <v>Direccion de ingresos</v>
      </c>
      <c r="T1263" s="4">
        <v>45565</v>
      </c>
      <c r="U1263" s="9" t="s">
        <v>1943</v>
      </c>
    </row>
    <row r="1264" spans="1:21" x14ac:dyDescent="0.25">
      <c r="A1264">
        <v>2024</v>
      </c>
      <c r="B1264" s="4">
        <v>45474</v>
      </c>
      <c r="C1264" s="4">
        <v>45565</v>
      </c>
      <c r="D1264" s="6" t="s">
        <v>58</v>
      </c>
      <c r="E1264" s="6" t="s">
        <v>1878</v>
      </c>
      <c r="F1264" t="s">
        <v>942</v>
      </c>
      <c r="G1264" t="s">
        <v>922</v>
      </c>
      <c r="H1264" s="6" t="s">
        <v>864</v>
      </c>
      <c r="I1264" s="5" t="s">
        <v>896</v>
      </c>
      <c r="J1264" t="s">
        <v>84</v>
      </c>
      <c r="K1264" s="7">
        <v>45485</v>
      </c>
      <c r="L1264" s="6" t="s">
        <v>96</v>
      </c>
      <c r="M1264" s="8">
        <v>2894.34</v>
      </c>
      <c r="N1264" t="str">
        <f>'[1]Reporte de Formatos'!$N$8</f>
        <v>Apoyo economico</v>
      </c>
      <c r="O1264" s="7">
        <v>45485</v>
      </c>
      <c r="Q1264" t="str">
        <f>'[1]Reporte de Formatos'!$Q$8</f>
        <v>DIRECCION DE INGRESOS</v>
      </c>
      <c r="S1264" t="str">
        <f>'[1]Reporte de Formatos'!$S$8</f>
        <v>Direccion de ingresos</v>
      </c>
      <c r="T1264" s="4">
        <v>45565</v>
      </c>
      <c r="U1264" s="9" t="s">
        <v>1943</v>
      </c>
    </row>
    <row r="1265" spans="1:21" x14ac:dyDescent="0.25">
      <c r="A1265">
        <v>2024</v>
      </c>
      <c r="B1265" s="4">
        <v>45474</v>
      </c>
      <c r="C1265" s="4">
        <v>45565</v>
      </c>
      <c r="D1265" s="6" t="s">
        <v>58</v>
      </c>
      <c r="E1265" s="6" t="s">
        <v>1879</v>
      </c>
      <c r="F1265" t="s">
        <v>942</v>
      </c>
      <c r="G1265" t="s">
        <v>923</v>
      </c>
      <c r="H1265" s="6" t="s">
        <v>865</v>
      </c>
      <c r="I1265" s="5" t="s">
        <v>896</v>
      </c>
      <c r="J1265" t="s">
        <v>84</v>
      </c>
      <c r="K1265" s="7">
        <v>45524</v>
      </c>
      <c r="L1265" s="6" t="s">
        <v>96</v>
      </c>
      <c r="M1265" s="8">
        <v>4565.46</v>
      </c>
      <c r="N1265" t="str">
        <f>'[1]Reporte de Formatos'!$N$8</f>
        <v>Apoyo economico</v>
      </c>
      <c r="O1265" s="7">
        <v>45524</v>
      </c>
      <c r="Q1265" t="str">
        <f>'[1]Reporte de Formatos'!$Q$8</f>
        <v>DIRECCION DE INGRESOS</v>
      </c>
      <c r="S1265" t="str">
        <f>'[1]Reporte de Formatos'!$S$8</f>
        <v>Direccion de ingresos</v>
      </c>
      <c r="T1265" s="4">
        <v>45565</v>
      </c>
      <c r="U1265" s="9" t="s">
        <v>1943</v>
      </c>
    </row>
    <row r="1266" spans="1:21" x14ac:dyDescent="0.25">
      <c r="A1266">
        <v>2024</v>
      </c>
      <c r="B1266" s="4">
        <v>45474</v>
      </c>
      <c r="C1266" s="4">
        <v>45565</v>
      </c>
      <c r="D1266" s="6" t="s">
        <v>58</v>
      </c>
      <c r="E1266" s="6" t="s">
        <v>1880</v>
      </c>
      <c r="F1266" t="s">
        <v>942</v>
      </c>
      <c r="G1266" t="s">
        <v>1098</v>
      </c>
      <c r="H1266" s="6" t="s">
        <v>866</v>
      </c>
      <c r="I1266" s="5" t="s">
        <v>896</v>
      </c>
      <c r="J1266" t="s">
        <v>84</v>
      </c>
      <c r="K1266" s="7">
        <v>45538</v>
      </c>
      <c r="L1266" s="6" t="s">
        <v>96</v>
      </c>
      <c r="M1266" s="8">
        <v>3899.61</v>
      </c>
      <c r="N1266" t="str">
        <f>'[1]Reporte de Formatos'!$N$8</f>
        <v>Apoyo economico</v>
      </c>
      <c r="O1266" s="7">
        <v>45538</v>
      </c>
      <c r="Q1266" t="str">
        <f>'[1]Reporte de Formatos'!$Q$8</f>
        <v>DIRECCION DE INGRESOS</v>
      </c>
      <c r="S1266" t="str">
        <f>'[1]Reporte de Formatos'!$S$8</f>
        <v>Direccion de ingresos</v>
      </c>
      <c r="T1266" s="4">
        <v>45565</v>
      </c>
      <c r="U1266" s="9" t="s">
        <v>1943</v>
      </c>
    </row>
    <row r="1267" spans="1:21" x14ac:dyDescent="0.25">
      <c r="A1267">
        <v>2024</v>
      </c>
      <c r="B1267" s="4">
        <v>45474</v>
      </c>
      <c r="C1267" s="4">
        <v>45565</v>
      </c>
      <c r="D1267" s="6" t="s">
        <v>58</v>
      </c>
      <c r="E1267" s="6" t="s">
        <v>1881</v>
      </c>
      <c r="F1267" t="s">
        <v>942</v>
      </c>
      <c r="G1267" t="s">
        <v>1188</v>
      </c>
      <c r="H1267" s="6" t="s">
        <v>867</v>
      </c>
      <c r="I1267" s="5" t="s">
        <v>896</v>
      </c>
      <c r="J1267" t="s">
        <v>84</v>
      </c>
      <c r="K1267" s="7">
        <v>45555</v>
      </c>
      <c r="L1267" s="6" t="s">
        <v>96</v>
      </c>
      <c r="M1267" s="8">
        <v>551.82000000000005</v>
      </c>
      <c r="N1267" t="str">
        <f>'[1]Reporte de Formatos'!$N$8</f>
        <v>Apoyo economico</v>
      </c>
      <c r="O1267" s="7">
        <v>45555</v>
      </c>
      <c r="Q1267" t="str">
        <f>'[1]Reporte de Formatos'!$Q$8</f>
        <v>DIRECCION DE INGRESOS</v>
      </c>
      <c r="S1267" t="str">
        <f>'[1]Reporte de Formatos'!$S$8</f>
        <v>Direccion de ingresos</v>
      </c>
      <c r="T1267" s="4">
        <v>45565</v>
      </c>
      <c r="U1267" s="9" t="s">
        <v>1943</v>
      </c>
    </row>
    <row r="1268" spans="1:21" x14ac:dyDescent="0.25">
      <c r="A1268">
        <v>2024</v>
      </c>
      <c r="B1268" s="4">
        <v>45474</v>
      </c>
      <c r="C1268" s="4">
        <v>45565</v>
      </c>
      <c r="D1268" s="6" t="s">
        <v>58</v>
      </c>
      <c r="E1268" s="6" t="s">
        <v>1717</v>
      </c>
      <c r="F1268" t="s">
        <v>1188</v>
      </c>
      <c r="G1268" t="s">
        <v>976</v>
      </c>
      <c r="H1268" s="6" t="s">
        <v>868</v>
      </c>
      <c r="I1268" s="5"/>
      <c r="J1268" t="s">
        <v>84</v>
      </c>
      <c r="K1268" s="7">
        <v>45552</v>
      </c>
      <c r="L1268" s="6" t="s">
        <v>96</v>
      </c>
      <c r="M1268" s="8">
        <v>3066</v>
      </c>
      <c r="N1268" t="str">
        <f>'[1]Reporte de Formatos'!$N$8</f>
        <v>Apoyo economico</v>
      </c>
      <c r="O1268" s="7">
        <v>45552</v>
      </c>
      <c r="Q1268" t="str">
        <f>'[1]Reporte de Formatos'!$Q$8</f>
        <v>DIRECCION DE INGRESOS</v>
      </c>
      <c r="S1268" t="str">
        <f>'[1]Reporte de Formatos'!$S$8</f>
        <v>Direccion de ingresos</v>
      </c>
      <c r="T1268" s="4">
        <v>45565</v>
      </c>
      <c r="U1268" s="9" t="s">
        <v>1943</v>
      </c>
    </row>
    <row r="1269" spans="1:21" x14ac:dyDescent="0.25">
      <c r="A1269">
        <v>2024</v>
      </c>
      <c r="B1269" s="4">
        <v>45474</v>
      </c>
      <c r="C1269" s="4">
        <v>45565</v>
      </c>
      <c r="D1269" s="6" t="s">
        <v>58</v>
      </c>
      <c r="E1269" s="6" t="s">
        <v>1882</v>
      </c>
      <c r="F1269" t="s">
        <v>1188</v>
      </c>
      <c r="G1269" t="s">
        <v>986</v>
      </c>
      <c r="H1269" s="6" t="s">
        <v>869</v>
      </c>
      <c r="I1269" s="5"/>
      <c r="J1269" t="s">
        <v>84</v>
      </c>
      <c r="K1269" s="7">
        <v>45490</v>
      </c>
      <c r="L1269" s="6" t="s">
        <v>96</v>
      </c>
      <c r="M1269" s="8">
        <v>1612.19</v>
      </c>
      <c r="N1269" t="str">
        <f>'[1]Reporte de Formatos'!$N$8</f>
        <v>Apoyo economico</v>
      </c>
      <c r="O1269" s="7">
        <v>45490</v>
      </c>
      <c r="Q1269" t="str">
        <f>'[1]Reporte de Formatos'!$Q$8</f>
        <v>DIRECCION DE INGRESOS</v>
      </c>
      <c r="S1269" t="str">
        <f>'[1]Reporte de Formatos'!$S$8</f>
        <v>Direccion de ingresos</v>
      </c>
      <c r="T1269" s="4">
        <v>45565</v>
      </c>
      <c r="U1269" s="9" t="s">
        <v>1943</v>
      </c>
    </row>
    <row r="1270" spans="1:21" x14ac:dyDescent="0.25">
      <c r="A1270">
        <v>2024</v>
      </c>
      <c r="B1270" s="4">
        <v>45474</v>
      </c>
      <c r="C1270" s="4">
        <v>45565</v>
      </c>
      <c r="D1270" s="6" t="s">
        <v>58</v>
      </c>
      <c r="E1270" s="6" t="s">
        <v>1882</v>
      </c>
      <c r="F1270" t="s">
        <v>1188</v>
      </c>
      <c r="G1270" t="s">
        <v>986</v>
      </c>
      <c r="H1270" s="6" t="s">
        <v>869</v>
      </c>
      <c r="I1270" s="5"/>
      <c r="J1270" t="s">
        <v>84</v>
      </c>
      <c r="K1270" s="7">
        <v>45490</v>
      </c>
      <c r="L1270" s="6" t="s">
        <v>96</v>
      </c>
      <c r="M1270" s="8">
        <v>3989.44</v>
      </c>
      <c r="N1270" t="str">
        <f>'[1]Reporte de Formatos'!$N$8</f>
        <v>Apoyo economico</v>
      </c>
      <c r="O1270" s="7">
        <v>45490</v>
      </c>
      <c r="Q1270" t="str">
        <f>'[1]Reporte de Formatos'!$Q$8</f>
        <v>DIRECCION DE INGRESOS</v>
      </c>
      <c r="S1270" t="str">
        <f>'[1]Reporte de Formatos'!$S$8</f>
        <v>Direccion de ingresos</v>
      </c>
      <c r="T1270" s="4">
        <v>45565</v>
      </c>
      <c r="U1270" s="9" t="s">
        <v>1943</v>
      </c>
    </row>
    <row r="1271" spans="1:21" x14ac:dyDescent="0.25">
      <c r="A1271">
        <v>2024</v>
      </c>
      <c r="B1271" s="4">
        <v>45474</v>
      </c>
      <c r="C1271" s="4">
        <v>45565</v>
      </c>
      <c r="D1271" s="6" t="s">
        <v>58</v>
      </c>
      <c r="E1271" s="6" t="s">
        <v>1223</v>
      </c>
      <c r="F1271" t="s">
        <v>1189</v>
      </c>
      <c r="G1271" t="s">
        <v>1083</v>
      </c>
      <c r="H1271" s="6" t="s">
        <v>870</v>
      </c>
      <c r="I1271" s="5"/>
      <c r="J1271" t="s">
        <v>84</v>
      </c>
      <c r="K1271" s="7">
        <v>45475</v>
      </c>
      <c r="L1271" s="6" t="s">
        <v>96</v>
      </c>
      <c r="M1271" s="8">
        <v>316.44</v>
      </c>
      <c r="N1271" t="str">
        <f>'[1]Reporte de Formatos'!$N$8</f>
        <v>Apoyo economico</v>
      </c>
      <c r="O1271" s="7">
        <v>45475</v>
      </c>
      <c r="Q1271" t="str">
        <f>'[1]Reporte de Formatos'!$Q$8</f>
        <v>DIRECCION DE INGRESOS</v>
      </c>
      <c r="S1271" t="str">
        <f>'[1]Reporte de Formatos'!$S$8</f>
        <v>Direccion de ingresos</v>
      </c>
      <c r="T1271" s="4">
        <v>45565</v>
      </c>
      <c r="U1271" s="9" t="s">
        <v>1943</v>
      </c>
    </row>
    <row r="1272" spans="1:21" x14ac:dyDescent="0.25">
      <c r="A1272">
        <v>2024</v>
      </c>
      <c r="B1272" s="4">
        <v>45474</v>
      </c>
      <c r="C1272" s="4">
        <v>45565</v>
      </c>
      <c r="D1272" s="6" t="s">
        <v>58</v>
      </c>
      <c r="E1272" s="6" t="s">
        <v>1883</v>
      </c>
      <c r="F1272" t="s">
        <v>1190</v>
      </c>
      <c r="G1272" t="s">
        <v>1324</v>
      </c>
      <c r="H1272" s="6" t="s">
        <v>871</v>
      </c>
      <c r="I1272" s="5" t="s">
        <v>896</v>
      </c>
      <c r="J1272" t="s">
        <v>84</v>
      </c>
      <c r="K1272" s="7">
        <v>45483</v>
      </c>
      <c r="L1272" s="6" t="s">
        <v>96</v>
      </c>
      <c r="M1272" s="8">
        <v>376.07</v>
      </c>
      <c r="N1272" t="str">
        <f>'[1]Reporte de Formatos'!$N$8</f>
        <v>Apoyo economico</v>
      </c>
      <c r="O1272" s="7">
        <v>45483</v>
      </c>
      <c r="Q1272" t="str">
        <f>'[1]Reporte de Formatos'!$Q$8</f>
        <v>DIRECCION DE INGRESOS</v>
      </c>
      <c r="S1272" t="str">
        <f>'[1]Reporte de Formatos'!$S$8</f>
        <v>Direccion de ingresos</v>
      </c>
      <c r="T1272" s="4">
        <v>45565</v>
      </c>
      <c r="U1272" s="9" t="s">
        <v>1943</v>
      </c>
    </row>
    <row r="1273" spans="1:21" x14ac:dyDescent="0.25">
      <c r="A1273">
        <v>2024</v>
      </c>
      <c r="B1273" s="4">
        <v>45474</v>
      </c>
      <c r="C1273" s="4">
        <v>45565</v>
      </c>
      <c r="D1273" s="6" t="s">
        <v>58</v>
      </c>
      <c r="E1273" s="6" t="s">
        <v>1883</v>
      </c>
      <c r="F1273" t="s">
        <v>1190</v>
      </c>
      <c r="G1273" t="s">
        <v>1324</v>
      </c>
      <c r="H1273" s="6" t="s">
        <v>871</v>
      </c>
      <c r="I1273" s="5" t="s">
        <v>896</v>
      </c>
      <c r="J1273" t="s">
        <v>84</v>
      </c>
      <c r="K1273" s="7">
        <v>45483</v>
      </c>
      <c r="L1273" s="6" t="s">
        <v>96</v>
      </c>
      <c r="M1273" s="8">
        <v>437.43</v>
      </c>
      <c r="N1273" t="str">
        <f>'[1]Reporte de Formatos'!$N$8</f>
        <v>Apoyo economico</v>
      </c>
      <c r="O1273" s="7">
        <v>45483</v>
      </c>
      <c r="Q1273" t="str">
        <f>'[1]Reporte de Formatos'!$Q$8</f>
        <v>DIRECCION DE INGRESOS</v>
      </c>
      <c r="S1273" t="str">
        <f>'[1]Reporte de Formatos'!$S$8</f>
        <v>Direccion de ingresos</v>
      </c>
      <c r="T1273" s="4">
        <v>45565</v>
      </c>
      <c r="U1273" s="9" t="s">
        <v>1943</v>
      </c>
    </row>
    <row r="1274" spans="1:21" x14ac:dyDescent="0.25">
      <c r="A1274">
        <v>2024</v>
      </c>
      <c r="B1274" s="4">
        <v>45474</v>
      </c>
      <c r="C1274" s="4">
        <v>45565</v>
      </c>
      <c r="D1274" s="6" t="s">
        <v>58</v>
      </c>
      <c r="E1274" s="6" t="s">
        <v>1884</v>
      </c>
      <c r="F1274" t="s">
        <v>1190</v>
      </c>
      <c r="G1274" t="s">
        <v>1084</v>
      </c>
      <c r="H1274" s="6" t="s">
        <v>872</v>
      </c>
      <c r="I1274" s="5" t="s">
        <v>916</v>
      </c>
      <c r="J1274" t="s">
        <v>84</v>
      </c>
      <c r="K1274" s="7">
        <v>45524</v>
      </c>
      <c r="L1274" s="6" t="s">
        <v>96</v>
      </c>
      <c r="M1274" s="8">
        <v>60.63</v>
      </c>
      <c r="N1274" t="str">
        <f>'[1]Reporte de Formatos'!$N$8</f>
        <v>Apoyo economico</v>
      </c>
      <c r="O1274" s="7">
        <v>45524</v>
      </c>
      <c r="Q1274" t="str">
        <f>'[1]Reporte de Formatos'!$Q$8</f>
        <v>DIRECCION DE INGRESOS</v>
      </c>
      <c r="S1274" t="str">
        <f>'[1]Reporte de Formatos'!$S$8</f>
        <v>Direccion de ingresos</v>
      </c>
      <c r="T1274" s="4">
        <v>45565</v>
      </c>
      <c r="U1274" s="9" t="s">
        <v>1943</v>
      </c>
    </row>
    <row r="1275" spans="1:21" x14ac:dyDescent="0.25">
      <c r="A1275">
        <v>2024</v>
      </c>
      <c r="B1275" s="4">
        <v>45474</v>
      </c>
      <c r="C1275" s="4">
        <v>45565</v>
      </c>
      <c r="D1275" s="6" t="s">
        <v>58</v>
      </c>
      <c r="E1275" s="6" t="s">
        <v>1885</v>
      </c>
      <c r="F1275" t="s">
        <v>1190</v>
      </c>
      <c r="G1275" t="s">
        <v>1084</v>
      </c>
      <c r="H1275" s="6" t="s">
        <v>872</v>
      </c>
      <c r="I1275" s="5" t="s">
        <v>916</v>
      </c>
      <c r="J1275" t="s">
        <v>84</v>
      </c>
      <c r="K1275" s="7">
        <v>45524</v>
      </c>
      <c r="L1275" s="6" t="s">
        <v>96</v>
      </c>
      <c r="M1275" s="8">
        <v>256.11</v>
      </c>
      <c r="N1275" t="str">
        <f>'[1]Reporte de Formatos'!$N$8</f>
        <v>Apoyo economico</v>
      </c>
      <c r="O1275" s="7">
        <v>45524</v>
      </c>
      <c r="Q1275" t="str">
        <f>'[1]Reporte de Formatos'!$Q$8</f>
        <v>DIRECCION DE INGRESOS</v>
      </c>
      <c r="S1275" t="str">
        <f>'[1]Reporte de Formatos'!$S$8</f>
        <v>Direccion de ingresos</v>
      </c>
      <c r="T1275" s="4">
        <v>45565</v>
      </c>
      <c r="U1275" s="9" t="s">
        <v>1943</v>
      </c>
    </row>
    <row r="1276" spans="1:21" x14ac:dyDescent="0.25">
      <c r="A1276">
        <v>2024</v>
      </c>
      <c r="B1276" s="4">
        <v>45474</v>
      </c>
      <c r="C1276" s="4">
        <v>45565</v>
      </c>
      <c r="D1276" s="6" t="s">
        <v>58</v>
      </c>
      <c r="E1276" s="6" t="s">
        <v>1885</v>
      </c>
      <c r="F1276" t="s">
        <v>1190</v>
      </c>
      <c r="G1276" t="s">
        <v>1084</v>
      </c>
      <c r="H1276" s="6" t="s">
        <v>872</v>
      </c>
      <c r="I1276" s="5" t="s">
        <v>916</v>
      </c>
      <c r="J1276" t="s">
        <v>84</v>
      </c>
      <c r="K1276" s="7">
        <v>45524</v>
      </c>
      <c r="L1276" s="6" t="s">
        <v>96</v>
      </c>
      <c r="M1276" s="8">
        <v>368.71</v>
      </c>
      <c r="N1276" t="str">
        <f>'[1]Reporte de Formatos'!$N$8</f>
        <v>Apoyo economico</v>
      </c>
      <c r="O1276" s="7">
        <v>45524</v>
      </c>
      <c r="Q1276" t="str">
        <f>'[1]Reporte de Formatos'!$Q$8</f>
        <v>DIRECCION DE INGRESOS</v>
      </c>
      <c r="S1276" t="str">
        <f>'[1]Reporte de Formatos'!$S$8</f>
        <v>Direccion de ingresos</v>
      </c>
      <c r="T1276" s="4">
        <v>45565</v>
      </c>
      <c r="U1276" s="9" t="s">
        <v>1943</v>
      </c>
    </row>
    <row r="1277" spans="1:21" x14ac:dyDescent="0.25">
      <c r="A1277">
        <v>2024</v>
      </c>
      <c r="B1277" s="4">
        <v>45474</v>
      </c>
      <c r="C1277" s="4">
        <v>45565</v>
      </c>
      <c r="D1277" s="6" t="s">
        <v>58</v>
      </c>
      <c r="E1277" s="6" t="s">
        <v>1885</v>
      </c>
      <c r="F1277" t="s">
        <v>1190</v>
      </c>
      <c r="G1277" t="s">
        <v>1084</v>
      </c>
      <c r="H1277" s="6" t="s">
        <v>872</v>
      </c>
      <c r="I1277" s="5" t="s">
        <v>916</v>
      </c>
      <c r="J1277" t="s">
        <v>84</v>
      </c>
      <c r="K1277" s="7">
        <v>45524</v>
      </c>
      <c r="L1277" s="6" t="s">
        <v>96</v>
      </c>
      <c r="M1277" s="8">
        <v>464.15</v>
      </c>
      <c r="N1277" t="str">
        <f>'[1]Reporte de Formatos'!$N$8</f>
        <v>Apoyo economico</v>
      </c>
      <c r="O1277" s="7">
        <v>45524</v>
      </c>
      <c r="Q1277" t="str">
        <f>'[1]Reporte de Formatos'!$Q$8</f>
        <v>DIRECCION DE INGRESOS</v>
      </c>
      <c r="S1277" t="str">
        <f>'[1]Reporte de Formatos'!$S$8</f>
        <v>Direccion de ingresos</v>
      </c>
      <c r="T1277" s="4">
        <v>45565</v>
      </c>
      <c r="U1277" s="9" t="s">
        <v>1943</v>
      </c>
    </row>
    <row r="1278" spans="1:21" x14ac:dyDescent="0.25">
      <c r="A1278">
        <v>2024</v>
      </c>
      <c r="B1278" s="4">
        <v>45474</v>
      </c>
      <c r="C1278" s="4">
        <v>45565</v>
      </c>
      <c r="D1278" s="6" t="s">
        <v>58</v>
      </c>
      <c r="E1278" s="6" t="s">
        <v>1885</v>
      </c>
      <c r="F1278" t="s">
        <v>1190</v>
      </c>
      <c r="G1278" t="s">
        <v>1084</v>
      </c>
      <c r="H1278" s="6" t="s">
        <v>872</v>
      </c>
      <c r="I1278" s="5" t="s">
        <v>916</v>
      </c>
      <c r="J1278" t="s">
        <v>84</v>
      </c>
      <c r="K1278" s="7">
        <v>45524</v>
      </c>
      <c r="L1278" s="6" t="s">
        <v>96</v>
      </c>
      <c r="M1278" s="8">
        <v>579.24</v>
      </c>
      <c r="N1278" t="str">
        <f>'[1]Reporte de Formatos'!$N$8</f>
        <v>Apoyo economico</v>
      </c>
      <c r="O1278" s="7">
        <v>45524</v>
      </c>
      <c r="Q1278" t="str">
        <f>'[1]Reporte de Formatos'!$Q$8</f>
        <v>DIRECCION DE INGRESOS</v>
      </c>
      <c r="S1278" t="str">
        <f>'[1]Reporte de Formatos'!$S$8</f>
        <v>Direccion de ingresos</v>
      </c>
      <c r="T1278" s="4">
        <v>45565</v>
      </c>
      <c r="U1278" s="9" t="s">
        <v>1943</v>
      </c>
    </row>
    <row r="1279" spans="1:21" x14ac:dyDescent="0.25">
      <c r="A1279">
        <v>2024</v>
      </c>
      <c r="B1279" s="4">
        <v>45474</v>
      </c>
      <c r="C1279" s="4">
        <v>45565</v>
      </c>
      <c r="D1279" s="6" t="s">
        <v>58</v>
      </c>
      <c r="E1279" s="6" t="s">
        <v>1886</v>
      </c>
      <c r="F1279" t="s">
        <v>1190</v>
      </c>
      <c r="G1279" t="s">
        <v>931</v>
      </c>
      <c r="H1279" s="6" t="s">
        <v>873</v>
      </c>
      <c r="I1279" s="5" t="s">
        <v>896</v>
      </c>
      <c r="J1279" t="s">
        <v>84</v>
      </c>
      <c r="K1279" s="7">
        <v>45474</v>
      </c>
      <c r="L1279" s="6" t="s">
        <v>96</v>
      </c>
      <c r="M1279" s="8">
        <v>253.84</v>
      </c>
      <c r="N1279" t="str">
        <f>'[1]Reporte de Formatos'!$N$8</f>
        <v>Apoyo economico</v>
      </c>
      <c r="O1279" s="7">
        <v>45474</v>
      </c>
      <c r="Q1279" t="str">
        <f>'[1]Reporte de Formatos'!$Q$8</f>
        <v>DIRECCION DE INGRESOS</v>
      </c>
      <c r="S1279" t="str">
        <f>'[1]Reporte de Formatos'!$S$8</f>
        <v>Direccion de ingresos</v>
      </c>
      <c r="T1279" s="4">
        <v>45565</v>
      </c>
      <c r="U1279" s="9" t="s">
        <v>1943</v>
      </c>
    </row>
    <row r="1280" spans="1:21" x14ac:dyDescent="0.25">
      <c r="A1280">
        <v>2024</v>
      </c>
      <c r="B1280" s="4">
        <v>45474</v>
      </c>
      <c r="C1280" s="4">
        <v>45565</v>
      </c>
      <c r="D1280" s="6" t="s">
        <v>58</v>
      </c>
      <c r="E1280" s="6" t="s">
        <v>1887</v>
      </c>
      <c r="F1280" t="s">
        <v>1190</v>
      </c>
      <c r="G1280" t="s">
        <v>1134</v>
      </c>
      <c r="H1280" s="6" t="s">
        <v>874</v>
      </c>
      <c r="I1280" s="5"/>
      <c r="J1280" t="s">
        <v>84</v>
      </c>
      <c r="K1280" s="7">
        <v>45558</v>
      </c>
      <c r="L1280" s="6" t="s">
        <v>96</v>
      </c>
      <c r="M1280" s="8">
        <v>1309.8699999999999</v>
      </c>
      <c r="N1280" t="str">
        <f>'[1]Reporte de Formatos'!$N$8</f>
        <v>Apoyo economico</v>
      </c>
      <c r="O1280" s="7">
        <v>45558</v>
      </c>
      <c r="Q1280" t="str">
        <f>'[1]Reporte de Formatos'!$Q$8</f>
        <v>DIRECCION DE INGRESOS</v>
      </c>
      <c r="S1280" t="str">
        <f>'[1]Reporte de Formatos'!$S$8</f>
        <v>Direccion de ingresos</v>
      </c>
      <c r="T1280" s="4">
        <v>45565</v>
      </c>
      <c r="U1280" s="9" t="s">
        <v>1943</v>
      </c>
    </row>
    <row r="1281" spans="1:21" x14ac:dyDescent="0.25">
      <c r="A1281">
        <v>2024</v>
      </c>
      <c r="B1281" s="4">
        <v>45474</v>
      </c>
      <c r="C1281" s="4">
        <v>45565</v>
      </c>
      <c r="D1281" s="6" t="s">
        <v>58</v>
      </c>
      <c r="E1281" s="6" t="s">
        <v>1301</v>
      </c>
      <c r="F1281" t="s">
        <v>1191</v>
      </c>
      <c r="G1281" t="s">
        <v>986</v>
      </c>
      <c r="H1281" s="6" t="s">
        <v>875</v>
      </c>
      <c r="I1281" s="5"/>
      <c r="J1281" t="s">
        <v>84</v>
      </c>
      <c r="K1281" s="7">
        <v>45478</v>
      </c>
      <c r="L1281" s="6" t="s">
        <v>96</v>
      </c>
      <c r="M1281" s="8">
        <v>372.9</v>
      </c>
      <c r="N1281" t="str">
        <f>'[1]Reporte de Formatos'!$N$8</f>
        <v>Apoyo economico</v>
      </c>
      <c r="O1281" s="7">
        <v>45478</v>
      </c>
      <c r="Q1281" t="str">
        <f>'[1]Reporte de Formatos'!$Q$8</f>
        <v>DIRECCION DE INGRESOS</v>
      </c>
      <c r="S1281" t="str">
        <f>'[1]Reporte de Formatos'!$S$8</f>
        <v>Direccion de ingresos</v>
      </c>
      <c r="T1281" s="4">
        <v>45565</v>
      </c>
      <c r="U1281" s="9" t="s">
        <v>1943</v>
      </c>
    </row>
    <row r="1282" spans="1:21" x14ac:dyDescent="0.25">
      <c r="A1282">
        <v>2024</v>
      </c>
      <c r="B1282" s="4">
        <v>45474</v>
      </c>
      <c r="C1282" s="4">
        <v>45565</v>
      </c>
      <c r="D1282" s="6" t="s">
        <v>58</v>
      </c>
      <c r="E1282" s="6" t="s">
        <v>1849</v>
      </c>
      <c r="F1282" t="s">
        <v>1192</v>
      </c>
      <c r="G1282" t="s">
        <v>930</v>
      </c>
      <c r="H1282" s="6" t="s">
        <v>876</v>
      </c>
      <c r="I1282" s="5"/>
      <c r="J1282" t="s">
        <v>84</v>
      </c>
      <c r="K1282" s="7">
        <v>45560</v>
      </c>
      <c r="L1282" s="6" t="s">
        <v>96</v>
      </c>
      <c r="M1282" s="8">
        <v>212.2</v>
      </c>
      <c r="N1282" t="str">
        <f>'[1]Reporte de Formatos'!$N$8</f>
        <v>Apoyo economico</v>
      </c>
      <c r="O1282" s="7">
        <v>45560</v>
      </c>
      <c r="Q1282" t="str">
        <f>'[1]Reporte de Formatos'!$Q$8</f>
        <v>DIRECCION DE INGRESOS</v>
      </c>
      <c r="S1282" t="str">
        <f>'[1]Reporte de Formatos'!$S$8</f>
        <v>Direccion de ingresos</v>
      </c>
      <c r="T1282" s="4">
        <v>45565</v>
      </c>
      <c r="U1282" s="9" t="s">
        <v>1943</v>
      </c>
    </row>
    <row r="1283" spans="1:21" x14ac:dyDescent="0.25">
      <c r="A1283">
        <v>2024</v>
      </c>
      <c r="B1283" s="4">
        <v>45474</v>
      </c>
      <c r="C1283" s="4">
        <v>45565</v>
      </c>
      <c r="D1283" s="6" t="s">
        <v>58</v>
      </c>
      <c r="E1283" s="6" t="s">
        <v>1888</v>
      </c>
      <c r="F1283" t="s">
        <v>1192</v>
      </c>
      <c r="G1283" t="s">
        <v>1090</v>
      </c>
      <c r="H1283" s="6" t="s">
        <v>877</v>
      </c>
      <c r="I1283" s="5"/>
      <c r="J1283" t="s">
        <v>84</v>
      </c>
      <c r="K1283" s="7">
        <v>45527</v>
      </c>
      <c r="L1283" s="6" t="s">
        <v>96</v>
      </c>
      <c r="M1283" s="8">
        <v>447.54</v>
      </c>
      <c r="N1283" t="str">
        <f>'[1]Reporte de Formatos'!$N$8</f>
        <v>Apoyo economico</v>
      </c>
      <c r="O1283" s="7">
        <v>45527</v>
      </c>
      <c r="Q1283" t="str">
        <f>'[1]Reporte de Formatos'!$Q$8</f>
        <v>DIRECCION DE INGRESOS</v>
      </c>
      <c r="S1283" t="str">
        <f>'[1]Reporte de Formatos'!$S$8</f>
        <v>Direccion de ingresos</v>
      </c>
      <c r="T1283" s="4">
        <v>45565</v>
      </c>
      <c r="U1283" s="9" t="s">
        <v>1943</v>
      </c>
    </row>
    <row r="1284" spans="1:21" x14ac:dyDescent="0.25">
      <c r="A1284">
        <v>2024</v>
      </c>
      <c r="B1284" s="4">
        <v>45474</v>
      </c>
      <c r="C1284" s="4">
        <v>45565</v>
      </c>
      <c r="D1284" s="6" t="s">
        <v>58</v>
      </c>
      <c r="E1284" s="6" t="s">
        <v>1889</v>
      </c>
      <c r="F1284" t="s">
        <v>1192</v>
      </c>
      <c r="G1284" t="s">
        <v>1090</v>
      </c>
      <c r="H1284" s="6" t="s">
        <v>878</v>
      </c>
      <c r="I1284" s="5"/>
      <c r="J1284" t="s">
        <v>84</v>
      </c>
      <c r="K1284" s="7">
        <v>45527</v>
      </c>
      <c r="L1284" s="6" t="s">
        <v>96</v>
      </c>
      <c r="M1284" s="8">
        <v>64.180000000000007</v>
      </c>
      <c r="N1284" t="str">
        <f>'[1]Reporte de Formatos'!$N$8</f>
        <v>Apoyo economico</v>
      </c>
      <c r="O1284" s="7">
        <v>45527</v>
      </c>
      <c r="Q1284" t="str">
        <f>'[1]Reporte de Formatos'!$Q$8</f>
        <v>DIRECCION DE INGRESOS</v>
      </c>
      <c r="S1284" t="str">
        <f>'[1]Reporte de Formatos'!$S$8</f>
        <v>Direccion de ingresos</v>
      </c>
      <c r="T1284" s="4">
        <v>45565</v>
      </c>
      <c r="U1284" s="9" t="s">
        <v>1943</v>
      </c>
    </row>
    <row r="1285" spans="1:21" x14ac:dyDescent="0.25">
      <c r="A1285">
        <v>2024</v>
      </c>
      <c r="B1285" s="4">
        <v>45474</v>
      </c>
      <c r="C1285" s="4">
        <v>45565</v>
      </c>
      <c r="D1285" s="6" t="s">
        <v>58</v>
      </c>
      <c r="E1285" s="6" t="s">
        <v>1889</v>
      </c>
      <c r="F1285" t="s">
        <v>1192</v>
      </c>
      <c r="G1285" t="s">
        <v>1090</v>
      </c>
      <c r="H1285" s="6" t="s">
        <v>878</v>
      </c>
      <c r="I1285" s="5"/>
      <c r="J1285" t="s">
        <v>84</v>
      </c>
      <c r="K1285" s="7">
        <v>45527</v>
      </c>
      <c r="L1285" s="6" t="s">
        <v>96</v>
      </c>
      <c r="M1285" s="8">
        <v>305.83</v>
      </c>
      <c r="N1285" t="str">
        <f>'[1]Reporte de Formatos'!$N$8</f>
        <v>Apoyo economico</v>
      </c>
      <c r="O1285" s="7">
        <v>45527</v>
      </c>
      <c r="Q1285" t="str">
        <f>'[1]Reporte de Formatos'!$Q$8</f>
        <v>DIRECCION DE INGRESOS</v>
      </c>
      <c r="S1285" t="str">
        <f>'[1]Reporte de Formatos'!$S$8</f>
        <v>Direccion de ingresos</v>
      </c>
      <c r="T1285" s="4">
        <v>45565</v>
      </c>
      <c r="U1285" s="9" t="s">
        <v>1943</v>
      </c>
    </row>
    <row r="1286" spans="1:21" x14ac:dyDescent="0.25">
      <c r="A1286">
        <v>2024</v>
      </c>
      <c r="B1286" s="4">
        <v>45474</v>
      </c>
      <c r="C1286" s="4">
        <v>45565</v>
      </c>
      <c r="D1286" s="6" t="s">
        <v>58</v>
      </c>
      <c r="E1286" s="6" t="s">
        <v>1890</v>
      </c>
      <c r="F1286" t="s">
        <v>1192</v>
      </c>
      <c r="G1286" t="s">
        <v>1129</v>
      </c>
      <c r="H1286" s="6" t="s">
        <v>879</v>
      </c>
      <c r="I1286" s="5"/>
      <c r="J1286" t="s">
        <v>84</v>
      </c>
      <c r="K1286" s="7">
        <v>45524</v>
      </c>
      <c r="L1286" s="6" t="s">
        <v>96</v>
      </c>
      <c r="M1286" s="8">
        <v>1897.24</v>
      </c>
      <c r="N1286" t="str">
        <f>'[1]Reporte de Formatos'!$N$8</f>
        <v>Apoyo economico</v>
      </c>
      <c r="O1286" s="7">
        <v>45524</v>
      </c>
      <c r="Q1286" t="str">
        <f>'[1]Reporte de Formatos'!$Q$8</f>
        <v>DIRECCION DE INGRESOS</v>
      </c>
      <c r="S1286" t="str">
        <f>'[1]Reporte de Formatos'!$S$8</f>
        <v>Direccion de ingresos</v>
      </c>
      <c r="T1286" s="4">
        <v>45565</v>
      </c>
      <c r="U1286" s="9" t="s">
        <v>1943</v>
      </c>
    </row>
    <row r="1287" spans="1:21" x14ac:dyDescent="0.25">
      <c r="A1287">
        <v>2024</v>
      </c>
      <c r="B1287" s="4">
        <v>45474</v>
      </c>
      <c r="C1287" s="4">
        <v>45565</v>
      </c>
      <c r="D1287" s="6" t="s">
        <v>58</v>
      </c>
      <c r="E1287" s="6" t="s">
        <v>1891</v>
      </c>
      <c r="F1287" t="s">
        <v>1193</v>
      </c>
      <c r="G1287" t="s">
        <v>922</v>
      </c>
      <c r="H1287" s="6" t="s">
        <v>880</v>
      </c>
      <c r="I1287" s="5"/>
      <c r="J1287" t="s">
        <v>84</v>
      </c>
      <c r="K1287" s="7">
        <v>45476</v>
      </c>
      <c r="L1287" s="6" t="s">
        <v>96</v>
      </c>
      <c r="M1287" s="8">
        <v>485.03</v>
      </c>
      <c r="N1287" t="str">
        <f>'[1]Reporte de Formatos'!$N$8</f>
        <v>Apoyo economico</v>
      </c>
      <c r="O1287" s="7">
        <v>45476</v>
      </c>
      <c r="Q1287" t="str">
        <f>'[1]Reporte de Formatos'!$Q$8</f>
        <v>DIRECCION DE INGRESOS</v>
      </c>
      <c r="S1287" t="str">
        <f>'[1]Reporte de Formatos'!$S$8</f>
        <v>Direccion de ingresos</v>
      </c>
      <c r="T1287" s="4">
        <v>45565</v>
      </c>
      <c r="U1287" s="9" t="s">
        <v>1943</v>
      </c>
    </row>
    <row r="1288" spans="1:21" x14ac:dyDescent="0.25">
      <c r="A1288">
        <v>2024</v>
      </c>
      <c r="B1288" s="4">
        <v>45474</v>
      </c>
      <c r="C1288" s="4">
        <v>45565</v>
      </c>
      <c r="D1288" s="6" t="s">
        <v>58</v>
      </c>
      <c r="E1288" s="6" t="s">
        <v>1892</v>
      </c>
      <c r="F1288" t="s">
        <v>1194</v>
      </c>
      <c r="G1288" t="s">
        <v>955</v>
      </c>
      <c r="H1288" s="6" t="s">
        <v>881</v>
      </c>
      <c r="I1288" s="5"/>
      <c r="J1288" t="s">
        <v>84</v>
      </c>
      <c r="K1288" s="7">
        <v>45477</v>
      </c>
      <c r="L1288" s="6" t="s">
        <v>96</v>
      </c>
      <c r="M1288" s="8">
        <v>65.25</v>
      </c>
      <c r="N1288" t="str">
        <f>'[1]Reporte de Formatos'!$N$8</f>
        <v>Apoyo economico</v>
      </c>
      <c r="O1288" s="7">
        <v>45477</v>
      </c>
      <c r="Q1288" t="str">
        <f>'[1]Reporte de Formatos'!$Q$8</f>
        <v>DIRECCION DE INGRESOS</v>
      </c>
      <c r="S1288" t="str">
        <f>'[1]Reporte de Formatos'!$S$8</f>
        <v>Direccion de ingresos</v>
      </c>
      <c r="T1288" s="4">
        <v>45565</v>
      </c>
      <c r="U1288" s="9" t="s">
        <v>1943</v>
      </c>
    </row>
    <row r="1289" spans="1:21" x14ac:dyDescent="0.25">
      <c r="A1289">
        <v>2024</v>
      </c>
      <c r="B1289" s="4">
        <v>45474</v>
      </c>
      <c r="C1289" s="4">
        <v>45565</v>
      </c>
      <c r="D1289" s="6" t="s">
        <v>58</v>
      </c>
      <c r="E1289" s="6" t="s">
        <v>1893</v>
      </c>
      <c r="F1289" t="s">
        <v>1195</v>
      </c>
      <c r="G1289" t="s">
        <v>1271</v>
      </c>
      <c r="H1289" s="6" t="s">
        <v>882</v>
      </c>
      <c r="I1289" s="5"/>
      <c r="J1289" t="s">
        <v>84</v>
      </c>
      <c r="K1289" s="7">
        <v>45525</v>
      </c>
      <c r="L1289" s="6" t="s">
        <v>96</v>
      </c>
      <c r="M1289" s="8">
        <v>822.83</v>
      </c>
      <c r="N1289" t="str">
        <f>'[1]Reporte de Formatos'!$N$8</f>
        <v>Apoyo economico</v>
      </c>
      <c r="O1289" s="7">
        <v>45525</v>
      </c>
      <c r="Q1289" t="str">
        <f>'[1]Reporte de Formatos'!$Q$8</f>
        <v>DIRECCION DE INGRESOS</v>
      </c>
      <c r="S1289" t="str">
        <f>'[1]Reporte de Formatos'!$S$8</f>
        <v>Direccion de ingresos</v>
      </c>
      <c r="T1289" s="4">
        <v>45565</v>
      </c>
      <c r="U1289" s="9" t="s">
        <v>1943</v>
      </c>
    </row>
    <row r="1290" spans="1:21" x14ac:dyDescent="0.25">
      <c r="A1290">
        <v>2024</v>
      </c>
      <c r="B1290" s="4">
        <v>45474</v>
      </c>
      <c r="C1290" s="4">
        <v>45565</v>
      </c>
      <c r="D1290" s="6" t="s">
        <v>58</v>
      </c>
      <c r="E1290" s="6" t="s">
        <v>1658</v>
      </c>
      <c r="F1290" t="s">
        <v>1195</v>
      </c>
      <c r="G1290" t="s">
        <v>1150</v>
      </c>
      <c r="H1290" s="6" t="s">
        <v>883</v>
      </c>
      <c r="I1290" s="5"/>
      <c r="J1290" t="s">
        <v>84</v>
      </c>
      <c r="K1290" s="7">
        <v>45526</v>
      </c>
      <c r="L1290" s="6" t="s">
        <v>96</v>
      </c>
      <c r="M1290" s="8">
        <v>396.41</v>
      </c>
      <c r="N1290" t="str">
        <f>'[1]Reporte de Formatos'!$N$8</f>
        <v>Apoyo economico</v>
      </c>
      <c r="O1290" s="7">
        <v>45526</v>
      </c>
      <c r="Q1290" t="str">
        <f>'[1]Reporte de Formatos'!$Q$8</f>
        <v>DIRECCION DE INGRESOS</v>
      </c>
      <c r="S1290" t="str">
        <f>'[1]Reporte de Formatos'!$S$8</f>
        <v>Direccion de ingresos</v>
      </c>
      <c r="T1290" s="4">
        <v>45565</v>
      </c>
      <c r="U1290" s="9" t="s">
        <v>1943</v>
      </c>
    </row>
    <row r="1291" spans="1:21" x14ac:dyDescent="0.25">
      <c r="A1291">
        <v>2024</v>
      </c>
      <c r="B1291" s="4">
        <v>45474</v>
      </c>
      <c r="C1291" s="4">
        <v>45565</v>
      </c>
      <c r="D1291" s="6" t="s">
        <v>58</v>
      </c>
      <c r="E1291" s="6" t="s">
        <v>1894</v>
      </c>
      <c r="F1291" t="s">
        <v>1196</v>
      </c>
      <c r="G1291" t="s">
        <v>927</v>
      </c>
      <c r="H1291" s="6" t="s">
        <v>884</v>
      </c>
      <c r="I1291" s="5" t="s">
        <v>896</v>
      </c>
      <c r="J1291" t="s">
        <v>84</v>
      </c>
      <c r="K1291" s="7">
        <v>45474</v>
      </c>
      <c r="L1291" s="6" t="s">
        <v>96</v>
      </c>
      <c r="M1291" s="8">
        <v>2111.9899999999998</v>
      </c>
      <c r="N1291" t="str">
        <f>'[1]Reporte de Formatos'!$N$8</f>
        <v>Apoyo economico</v>
      </c>
      <c r="O1291" s="7">
        <v>45474</v>
      </c>
      <c r="Q1291" t="str">
        <f>'[1]Reporte de Formatos'!$Q$8</f>
        <v>DIRECCION DE INGRESOS</v>
      </c>
      <c r="S1291" t="str">
        <f>'[1]Reporte de Formatos'!$S$8</f>
        <v>Direccion de ingresos</v>
      </c>
      <c r="T1291" s="4">
        <v>45565</v>
      </c>
      <c r="U1291" s="9" t="s">
        <v>1943</v>
      </c>
    </row>
    <row r="1292" spans="1:21" x14ac:dyDescent="0.25">
      <c r="A1292">
        <v>2024</v>
      </c>
      <c r="B1292" s="4">
        <v>45474</v>
      </c>
      <c r="C1292" s="4">
        <v>45565</v>
      </c>
      <c r="D1292" s="6" t="s">
        <v>58</v>
      </c>
      <c r="E1292" s="6" t="s">
        <v>1894</v>
      </c>
      <c r="F1292" t="s">
        <v>1196</v>
      </c>
      <c r="G1292" t="s">
        <v>927</v>
      </c>
      <c r="H1292" s="6" t="s">
        <v>884</v>
      </c>
      <c r="I1292" s="5" t="s">
        <v>896</v>
      </c>
      <c r="J1292" t="s">
        <v>84</v>
      </c>
      <c r="K1292" s="7">
        <v>45482</v>
      </c>
      <c r="L1292" s="6" t="s">
        <v>96</v>
      </c>
      <c r="M1292" s="8">
        <v>1930.7</v>
      </c>
      <c r="N1292" t="str">
        <f>'[1]Reporte de Formatos'!$N$8</f>
        <v>Apoyo economico</v>
      </c>
      <c r="O1292" s="7">
        <v>45482</v>
      </c>
      <c r="Q1292" t="str">
        <f>'[1]Reporte de Formatos'!$Q$8</f>
        <v>DIRECCION DE INGRESOS</v>
      </c>
      <c r="S1292" t="str">
        <f>'[1]Reporte de Formatos'!$S$8</f>
        <v>Direccion de ingresos</v>
      </c>
      <c r="T1292" s="4">
        <v>45565</v>
      </c>
      <c r="U1292" s="9" t="s">
        <v>1943</v>
      </c>
    </row>
    <row r="1293" spans="1:21" x14ac:dyDescent="0.25">
      <c r="A1293">
        <v>2024</v>
      </c>
      <c r="B1293" s="4">
        <v>45474</v>
      </c>
      <c r="C1293" s="4">
        <v>45565</v>
      </c>
      <c r="D1293" s="6" t="s">
        <v>58</v>
      </c>
      <c r="E1293" s="6" t="s">
        <v>1695</v>
      </c>
      <c r="F1293" t="s">
        <v>1197</v>
      </c>
      <c r="G1293" t="s">
        <v>965</v>
      </c>
      <c r="H1293" s="6" t="s">
        <v>885</v>
      </c>
      <c r="I1293" s="5"/>
      <c r="J1293" t="s">
        <v>84</v>
      </c>
      <c r="K1293" s="7">
        <v>45475</v>
      </c>
      <c r="L1293" s="6" t="s">
        <v>96</v>
      </c>
      <c r="M1293" s="8">
        <v>7.03</v>
      </c>
      <c r="N1293" t="str">
        <f>'[1]Reporte de Formatos'!$N$8</f>
        <v>Apoyo economico</v>
      </c>
      <c r="O1293" s="7">
        <v>45475</v>
      </c>
      <c r="Q1293" t="str">
        <f>'[1]Reporte de Formatos'!$Q$8</f>
        <v>DIRECCION DE INGRESOS</v>
      </c>
      <c r="S1293" t="str">
        <f>'[1]Reporte de Formatos'!$S$8</f>
        <v>Direccion de ingresos</v>
      </c>
      <c r="T1293" s="4">
        <v>45565</v>
      </c>
      <c r="U1293" s="9" t="s">
        <v>1943</v>
      </c>
    </row>
    <row r="1294" spans="1:21" x14ac:dyDescent="0.25">
      <c r="A1294">
        <v>2024</v>
      </c>
      <c r="B1294" s="4">
        <v>45474</v>
      </c>
      <c r="C1294" s="4">
        <v>45565</v>
      </c>
      <c r="D1294" s="6" t="s">
        <v>58</v>
      </c>
      <c r="E1294" s="6" t="s">
        <v>1895</v>
      </c>
      <c r="F1294" t="s">
        <v>1198</v>
      </c>
      <c r="G1294" t="s">
        <v>929</v>
      </c>
      <c r="H1294" s="6" t="s">
        <v>886</v>
      </c>
      <c r="I1294" s="5" t="s">
        <v>896</v>
      </c>
      <c r="J1294" t="s">
        <v>84</v>
      </c>
      <c r="K1294" s="7">
        <v>45524</v>
      </c>
      <c r="L1294" s="6" t="s">
        <v>96</v>
      </c>
      <c r="M1294" s="8">
        <v>567.21</v>
      </c>
      <c r="N1294" t="str">
        <f>'[1]Reporte de Formatos'!$N$8</f>
        <v>Apoyo economico</v>
      </c>
      <c r="O1294" s="7">
        <v>45524</v>
      </c>
      <c r="Q1294" t="str">
        <f>'[1]Reporte de Formatos'!$Q$8</f>
        <v>DIRECCION DE INGRESOS</v>
      </c>
      <c r="S1294" t="str">
        <f>'[1]Reporte de Formatos'!$S$8</f>
        <v>Direccion de ingresos</v>
      </c>
      <c r="T1294" s="4">
        <v>45565</v>
      </c>
      <c r="U1294" s="9" t="s">
        <v>1943</v>
      </c>
    </row>
    <row r="1295" spans="1:21" x14ac:dyDescent="0.25">
      <c r="A1295">
        <v>2024</v>
      </c>
      <c r="B1295" s="4">
        <v>45474</v>
      </c>
      <c r="C1295" s="4">
        <v>45565</v>
      </c>
      <c r="D1295" s="6" t="s">
        <v>58</v>
      </c>
      <c r="E1295" s="6" t="s">
        <v>1896</v>
      </c>
      <c r="F1295" t="s">
        <v>1198</v>
      </c>
      <c r="G1295" t="s">
        <v>922</v>
      </c>
      <c r="H1295" s="6" t="s">
        <v>887</v>
      </c>
      <c r="I1295" s="5"/>
      <c r="J1295" t="s">
        <v>84</v>
      </c>
      <c r="K1295" s="7">
        <v>45484</v>
      </c>
      <c r="L1295" s="6" t="s">
        <v>96</v>
      </c>
      <c r="M1295" s="8">
        <v>5815.46</v>
      </c>
      <c r="N1295" t="str">
        <f>'[1]Reporte de Formatos'!$N$8</f>
        <v>Apoyo economico</v>
      </c>
      <c r="O1295" s="7">
        <v>45484</v>
      </c>
      <c r="Q1295" t="str">
        <f>'[1]Reporte de Formatos'!$Q$8</f>
        <v>DIRECCION DE INGRESOS</v>
      </c>
      <c r="S1295" t="str">
        <f>'[1]Reporte de Formatos'!$S$8</f>
        <v>Direccion de ingresos</v>
      </c>
      <c r="T1295" s="4">
        <v>45565</v>
      </c>
      <c r="U1295" s="9" t="s">
        <v>1943</v>
      </c>
    </row>
    <row r="1296" spans="1:21" x14ac:dyDescent="0.25">
      <c r="A1296">
        <v>2024</v>
      </c>
      <c r="B1296" s="4">
        <v>45474</v>
      </c>
      <c r="C1296" s="4">
        <v>45565</v>
      </c>
      <c r="D1296" s="6" t="s">
        <v>58</v>
      </c>
      <c r="E1296" s="6" t="s">
        <v>1839</v>
      </c>
      <c r="F1296" t="s">
        <v>1199</v>
      </c>
      <c r="G1296" t="s">
        <v>1150</v>
      </c>
      <c r="H1296" s="6" t="s">
        <v>888</v>
      </c>
      <c r="I1296" s="5" t="s">
        <v>896</v>
      </c>
      <c r="J1296" t="s">
        <v>84</v>
      </c>
      <c r="K1296" s="7">
        <v>45527</v>
      </c>
      <c r="L1296" s="6" t="s">
        <v>96</v>
      </c>
      <c r="M1296" s="8">
        <v>430.95</v>
      </c>
      <c r="N1296" t="str">
        <f>'[1]Reporte de Formatos'!$N$8</f>
        <v>Apoyo economico</v>
      </c>
      <c r="O1296" s="7">
        <v>45527</v>
      </c>
      <c r="Q1296" t="str">
        <f>'[1]Reporte de Formatos'!$Q$8</f>
        <v>DIRECCION DE INGRESOS</v>
      </c>
      <c r="S1296" t="str">
        <f>'[1]Reporte de Formatos'!$S$8</f>
        <v>Direccion de ingresos</v>
      </c>
      <c r="T1296" s="4">
        <v>45565</v>
      </c>
      <c r="U1296" s="9" t="s">
        <v>1943</v>
      </c>
    </row>
    <row r="1297" spans="1:21" x14ac:dyDescent="0.25">
      <c r="A1297">
        <v>2024</v>
      </c>
      <c r="B1297" s="4">
        <v>45474</v>
      </c>
      <c r="C1297" s="4">
        <v>45565</v>
      </c>
      <c r="D1297" s="6" t="s">
        <v>58</v>
      </c>
      <c r="E1297" s="6" t="s">
        <v>1897</v>
      </c>
      <c r="F1297" t="s">
        <v>1200</v>
      </c>
      <c r="G1297" t="s">
        <v>1196</v>
      </c>
      <c r="H1297" s="6" t="s">
        <v>889</v>
      </c>
      <c r="I1297" s="5"/>
      <c r="J1297" t="s">
        <v>84</v>
      </c>
      <c r="K1297" s="7">
        <v>45476</v>
      </c>
      <c r="L1297" s="6" t="s">
        <v>96</v>
      </c>
      <c r="M1297" s="8">
        <v>650.02</v>
      </c>
      <c r="N1297" t="str">
        <f>'[1]Reporte de Formatos'!$N$8</f>
        <v>Apoyo economico</v>
      </c>
      <c r="O1297" s="7">
        <v>45476</v>
      </c>
      <c r="Q1297" t="str">
        <f>'[1]Reporte de Formatos'!$Q$8</f>
        <v>DIRECCION DE INGRESOS</v>
      </c>
      <c r="S1297" t="str">
        <f>'[1]Reporte de Formatos'!$S$8</f>
        <v>Direccion de ingresos</v>
      </c>
      <c r="T1297" s="4">
        <v>45565</v>
      </c>
      <c r="U1297" s="9" t="s">
        <v>1943</v>
      </c>
    </row>
    <row r="1298" spans="1:21" x14ac:dyDescent="0.25">
      <c r="A1298">
        <v>2024</v>
      </c>
      <c r="B1298" s="4">
        <v>45474</v>
      </c>
      <c r="C1298" s="4">
        <v>45565</v>
      </c>
      <c r="D1298" s="6" t="s">
        <v>58</v>
      </c>
      <c r="E1298" s="6" t="s">
        <v>1898</v>
      </c>
      <c r="F1298" t="s">
        <v>1201</v>
      </c>
      <c r="G1298" t="s">
        <v>1325</v>
      </c>
      <c r="H1298" s="6" t="s">
        <v>890</v>
      </c>
      <c r="I1298" s="5"/>
      <c r="J1298" t="s">
        <v>84</v>
      </c>
      <c r="K1298" s="7">
        <v>45478</v>
      </c>
      <c r="L1298" s="6" t="s">
        <v>96</v>
      </c>
      <c r="M1298" s="8">
        <v>471.42</v>
      </c>
      <c r="N1298" t="str">
        <f>'[1]Reporte de Formatos'!$N$8</f>
        <v>Apoyo economico</v>
      </c>
      <c r="O1298" s="7">
        <v>45478</v>
      </c>
      <c r="Q1298" t="str">
        <f>'[1]Reporte de Formatos'!$Q$8</f>
        <v>DIRECCION DE INGRESOS</v>
      </c>
      <c r="S1298" t="str">
        <f>'[1]Reporte de Formatos'!$S$8</f>
        <v>Direccion de ingresos</v>
      </c>
      <c r="T1298" s="4">
        <v>45565</v>
      </c>
      <c r="U1298" s="9" t="s">
        <v>1943</v>
      </c>
    </row>
    <row r="1299" spans="1:21" x14ac:dyDescent="0.25">
      <c r="A1299">
        <v>2024</v>
      </c>
      <c r="B1299" s="4">
        <v>45474</v>
      </c>
      <c r="C1299" s="4">
        <v>45565</v>
      </c>
      <c r="D1299" s="6" t="s">
        <v>58</v>
      </c>
      <c r="E1299" s="6" t="s">
        <v>1899</v>
      </c>
      <c r="F1299" t="s">
        <v>1202</v>
      </c>
      <c r="G1299" t="s">
        <v>1034</v>
      </c>
      <c r="H1299" s="6" t="s">
        <v>891</v>
      </c>
      <c r="I1299" s="5"/>
      <c r="J1299" t="s">
        <v>84</v>
      </c>
      <c r="K1299" s="7">
        <v>45558</v>
      </c>
      <c r="L1299" s="6" t="s">
        <v>96</v>
      </c>
      <c r="M1299" s="8">
        <v>1557.54</v>
      </c>
      <c r="N1299" t="str">
        <f>'[1]Reporte de Formatos'!$N$8</f>
        <v>Apoyo economico</v>
      </c>
      <c r="O1299" s="7">
        <v>45558</v>
      </c>
      <c r="Q1299" t="str">
        <f>'[1]Reporte de Formatos'!$Q$8</f>
        <v>DIRECCION DE INGRESOS</v>
      </c>
      <c r="S1299" t="str">
        <f>'[1]Reporte de Formatos'!$S$8</f>
        <v>Direccion de ingresos</v>
      </c>
      <c r="T1299" s="4">
        <v>45565</v>
      </c>
      <c r="U1299" s="9" t="s">
        <v>1943</v>
      </c>
    </row>
    <row r="1300" spans="1:21" x14ac:dyDescent="0.25">
      <c r="A1300">
        <v>2024</v>
      </c>
      <c r="B1300" s="4">
        <v>45474</v>
      </c>
      <c r="C1300" s="4">
        <v>45565</v>
      </c>
      <c r="D1300" s="6" t="s">
        <v>58</v>
      </c>
      <c r="E1300" s="6" t="s">
        <v>1899</v>
      </c>
      <c r="F1300" t="s">
        <v>1202</v>
      </c>
      <c r="G1300" t="s">
        <v>1034</v>
      </c>
      <c r="H1300" s="6" t="s">
        <v>891</v>
      </c>
      <c r="I1300" s="5"/>
      <c r="J1300" t="s">
        <v>84</v>
      </c>
      <c r="K1300" s="7">
        <v>45499</v>
      </c>
      <c r="L1300" s="6" t="s">
        <v>96</v>
      </c>
      <c r="M1300" s="8">
        <v>1388.28</v>
      </c>
      <c r="N1300" t="str">
        <f>'[1]Reporte de Formatos'!$N$8</f>
        <v>Apoyo economico</v>
      </c>
      <c r="O1300" s="7">
        <v>45499</v>
      </c>
      <c r="Q1300" t="str">
        <f>'[1]Reporte de Formatos'!$Q$8</f>
        <v>DIRECCION DE INGRESOS</v>
      </c>
      <c r="S1300" t="str">
        <f>'[1]Reporte de Formatos'!$S$8</f>
        <v>Direccion de ingresos</v>
      </c>
      <c r="T1300" s="4">
        <v>45565</v>
      </c>
      <c r="U1300" s="9" t="s">
        <v>1943</v>
      </c>
    </row>
    <row r="1301" spans="1:21" x14ac:dyDescent="0.25">
      <c r="A1301">
        <v>2024</v>
      </c>
      <c r="B1301" s="4">
        <v>45474</v>
      </c>
      <c r="C1301" s="4">
        <v>45565</v>
      </c>
      <c r="D1301" s="6" t="s">
        <v>58</v>
      </c>
      <c r="E1301" s="6" t="s">
        <v>1899</v>
      </c>
      <c r="F1301" t="s">
        <v>1202</v>
      </c>
      <c r="G1301" t="s">
        <v>1034</v>
      </c>
      <c r="H1301" s="6" t="s">
        <v>891</v>
      </c>
      <c r="I1301" s="5"/>
      <c r="J1301" t="s">
        <v>84</v>
      </c>
      <c r="K1301" s="7">
        <v>45499</v>
      </c>
      <c r="L1301" s="6" t="s">
        <v>96</v>
      </c>
      <c r="M1301" s="8">
        <v>1388.28</v>
      </c>
      <c r="N1301" t="str">
        <f>'[1]Reporte de Formatos'!$N$8</f>
        <v>Apoyo economico</v>
      </c>
      <c r="O1301" s="7">
        <v>45499</v>
      </c>
      <c r="Q1301" t="str">
        <f>'[1]Reporte de Formatos'!$Q$8</f>
        <v>DIRECCION DE INGRESOS</v>
      </c>
      <c r="S1301" t="str">
        <f>'[1]Reporte de Formatos'!$S$8</f>
        <v>Direccion de ingresos</v>
      </c>
      <c r="T1301" s="4">
        <v>45565</v>
      </c>
      <c r="U1301" s="9" t="s">
        <v>1943</v>
      </c>
    </row>
    <row r="1302" spans="1:21" x14ac:dyDescent="0.25">
      <c r="A1302">
        <v>2024</v>
      </c>
      <c r="B1302" s="4">
        <v>45474</v>
      </c>
      <c r="C1302" s="4">
        <v>45565</v>
      </c>
      <c r="D1302" s="6" t="s">
        <v>58</v>
      </c>
      <c r="E1302" s="6" t="s">
        <v>1900</v>
      </c>
      <c r="F1302" t="s">
        <v>1203</v>
      </c>
      <c r="G1302" t="s">
        <v>1326</v>
      </c>
      <c r="H1302" s="6" t="s">
        <v>892</v>
      </c>
      <c r="I1302" s="5" t="s">
        <v>896</v>
      </c>
      <c r="J1302" t="s">
        <v>84</v>
      </c>
      <c r="K1302" s="7">
        <v>45478</v>
      </c>
      <c r="L1302" s="6" t="s">
        <v>96</v>
      </c>
      <c r="M1302" s="8">
        <v>405.77</v>
      </c>
      <c r="N1302" t="str">
        <f>'[1]Reporte de Formatos'!$N$8</f>
        <v>Apoyo economico</v>
      </c>
      <c r="O1302" s="7">
        <v>45478</v>
      </c>
      <c r="Q1302" t="str">
        <f>'[1]Reporte de Formatos'!$Q$8</f>
        <v>DIRECCION DE INGRESOS</v>
      </c>
      <c r="S1302" t="str">
        <f>'[1]Reporte de Formatos'!$S$8</f>
        <v>Direccion de ingresos</v>
      </c>
      <c r="T1302" s="4">
        <v>45565</v>
      </c>
      <c r="U1302" s="9" t="s">
        <v>1943</v>
      </c>
    </row>
    <row r="1303" spans="1:21" x14ac:dyDescent="0.25">
      <c r="A1303">
        <v>2024</v>
      </c>
      <c r="B1303" s="4">
        <v>45474</v>
      </c>
      <c r="C1303" s="4">
        <v>45565</v>
      </c>
      <c r="D1303" s="6" t="s">
        <v>58</v>
      </c>
      <c r="E1303" s="6" t="s">
        <v>1698</v>
      </c>
      <c r="F1303" t="s">
        <v>938</v>
      </c>
      <c r="G1303" t="s">
        <v>1084</v>
      </c>
      <c r="H1303" s="6" t="s">
        <v>893</v>
      </c>
      <c r="I1303" s="5" t="s">
        <v>896</v>
      </c>
      <c r="J1303" t="s">
        <v>84</v>
      </c>
      <c r="K1303" s="7">
        <v>45552</v>
      </c>
      <c r="L1303" s="6" t="s">
        <v>96</v>
      </c>
      <c r="M1303" s="8">
        <v>182.56</v>
      </c>
      <c r="N1303" t="str">
        <f>'[1]Reporte de Formatos'!$N$8</f>
        <v>Apoyo economico</v>
      </c>
      <c r="O1303" s="7">
        <v>45552</v>
      </c>
      <c r="Q1303" t="str">
        <f>'[1]Reporte de Formatos'!$Q$8</f>
        <v>DIRECCION DE INGRESOS</v>
      </c>
      <c r="S1303" t="str">
        <f>'[1]Reporte de Formatos'!$S$8</f>
        <v>Direccion de ingresos</v>
      </c>
      <c r="T1303" s="4">
        <v>45565</v>
      </c>
      <c r="U1303" s="9" t="s">
        <v>1943</v>
      </c>
    </row>
    <row r="1304" spans="1:21" x14ac:dyDescent="0.25">
      <c r="A1304">
        <v>2024</v>
      </c>
      <c r="B1304" s="4">
        <v>45474</v>
      </c>
      <c r="C1304" s="4">
        <v>45565</v>
      </c>
      <c r="D1304" s="6" t="s">
        <v>58</v>
      </c>
      <c r="E1304" s="6" t="s">
        <v>1513</v>
      </c>
      <c r="F1304" t="s">
        <v>1204</v>
      </c>
      <c r="G1304" t="s">
        <v>1327</v>
      </c>
      <c r="H1304" s="6" t="s">
        <v>894</v>
      </c>
      <c r="I1304" s="5" t="s">
        <v>896</v>
      </c>
      <c r="J1304" t="s">
        <v>84</v>
      </c>
      <c r="K1304" s="7">
        <v>45481</v>
      </c>
      <c r="L1304" s="6" t="s">
        <v>96</v>
      </c>
      <c r="M1304" s="8">
        <v>1276.69</v>
      </c>
      <c r="N1304" t="str">
        <f>'[1]Reporte de Formatos'!$N$8</f>
        <v>Apoyo economico</v>
      </c>
      <c r="O1304" s="7">
        <v>45481</v>
      </c>
      <c r="Q1304" t="str">
        <f>'[1]Reporte de Formatos'!$Q$8</f>
        <v>DIRECCION DE INGRESOS</v>
      </c>
      <c r="S1304" t="str">
        <f>'[1]Reporte de Formatos'!$S$8</f>
        <v>Direccion de ingresos</v>
      </c>
      <c r="T1304" s="4">
        <v>45565</v>
      </c>
      <c r="U1304" s="9" t="s">
        <v>1943</v>
      </c>
    </row>
    <row r="1305" spans="1:21" x14ac:dyDescent="0.25">
      <c r="A1305">
        <v>2024</v>
      </c>
      <c r="B1305" s="4">
        <v>45474</v>
      </c>
      <c r="C1305" s="4">
        <v>45565</v>
      </c>
      <c r="D1305" s="6" t="s">
        <v>58</v>
      </c>
      <c r="E1305" s="6" t="s">
        <v>1566</v>
      </c>
      <c r="F1305" t="s">
        <v>1205</v>
      </c>
      <c r="G1305" t="s">
        <v>1072</v>
      </c>
      <c r="H1305" s="6" t="s">
        <v>895</v>
      </c>
      <c r="I1305" s="5" t="s">
        <v>896</v>
      </c>
      <c r="J1305" t="s">
        <v>84</v>
      </c>
      <c r="K1305" s="7">
        <v>45478</v>
      </c>
      <c r="L1305" s="6" t="s">
        <v>96</v>
      </c>
      <c r="M1305" s="8">
        <v>251</v>
      </c>
      <c r="N1305" t="str">
        <f>'[1]Reporte de Formatos'!$N$8</f>
        <v>Apoyo economico</v>
      </c>
      <c r="O1305" s="7">
        <v>45478</v>
      </c>
      <c r="Q1305" t="str">
        <f>'[1]Reporte de Formatos'!$Q$8</f>
        <v>DIRECCION DE INGRESOS</v>
      </c>
      <c r="S1305" t="str">
        <f>'[1]Reporte de Formatos'!$S$8</f>
        <v>Direccion de ingresos</v>
      </c>
      <c r="T1305" s="4">
        <v>45565</v>
      </c>
      <c r="U1305" s="9" t="s">
        <v>1943</v>
      </c>
    </row>
    <row r="1306" spans="1:21" x14ac:dyDescent="0.25">
      <c r="A1306">
        <v>2024</v>
      </c>
      <c r="B1306" s="4">
        <v>45474</v>
      </c>
      <c r="C1306" s="4">
        <v>45565</v>
      </c>
      <c r="D1306" s="6" t="s">
        <v>58</v>
      </c>
      <c r="E1306" s="6" t="s">
        <v>97</v>
      </c>
      <c r="H1306" s="6" t="s">
        <v>97</v>
      </c>
      <c r="I1306" s="5"/>
      <c r="J1306" t="s">
        <v>84</v>
      </c>
      <c r="K1306" s="7">
        <v>45497</v>
      </c>
      <c r="L1306" s="6" t="s">
        <v>95</v>
      </c>
      <c r="M1306" s="8">
        <v>13.75</v>
      </c>
      <c r="N1306" t="str">
        <f>'[1]Reporte de Formatos'!$N$8</f>
        <v>Apoyo economico</v>
      </c>
      <c r="O1306" s="7">
        <v>45497</v>
      </c>
      <c r="Q1306" t="str">
        <f>'[1]Reporte de Formatos'!$Q$8</f>
        <v>DIRECCION DE INGRESOS</v>
      </c>
      <c r="S1306" t="str">
        <f>'[1]Reporte de Formatos'!$S$8</f>
        <v>Direccion de ingresos</v>
      </c>
      <c r="T1306" s="4">
        <v>45565</v>
      </c>
      <c r="U1306" s="9" t="s">
        <v>1943</v>
      </c>
    </row>
    <row r="1307" spans="1:21" x14ac:dyDescent="0.25">
      <c r="A1307">
        <v>2024</v>
      </c>
      <c r="B1307" s="4">
        <v>45474</v>
      </c>
      <c r="C1307" s="4">
        <v>45565</v>
      </c>
      <c r="D1307" s="6" t="s">
        <v>58</v>
      </c>
      <c r="E1307" s="6" t="s">
        <v>934</v>
      </c>
      <c r="F1307" t="s">
        <v>917</v>
      </c>
      <c r="G1307" t="s">
        <v>918</v>
      </c>
      <c r="H1307" s="6" t="s">
        <v>98</v>
      </c>
      <c r="I1307" s="5" t="s">
        <v>896</v>
      </c>
      <c r="J1307" t="s">
        <v>84</v>
      </c>
      <c r="K1307" s="7">
        <v>45534</v>
      </c>
      <c r="L1307" s="6" t="s">
        <v>95</v>
      </c>
      <c r="M1307" s="8">
        <v>31.61</v>
      </c>
      <c r="N1307" t="str">
        <f>'[1]Reporte de Formatos'!$N$8</f>
        <v>Apoyo economico</v>
      </c>
      <c r="O1307" s="7">
        <v>45534</v>
      </c>
      <c r="Q1307" t="str">
        <f>'[1]Reporte de Formatos'!$Q$8</f>
        <v>DIRECCION DE INGRESOS</v>
      </c>
      <c r="S1307" t="str">
        <f>'[1]Reporte de Formatos'!$S$8</f>
        <v>Direccion de ingresos</v>
      </c>
      <c r="T1307" s="4">
        <v>45565</v>
      </c>
      <c r="U1307" s="9" t="s">
        <v>1943</v>
      </c>
    </row>
    <row r="1308" spans="1:21" x14ac:dyDescent="0.25">
      <c r="A1308">
        <v>2024</v>
      </c>
      <c r="B1308" s="4">
        <v>45474</v>
      </c>
      <c r="C1308" s="4">
        <v>45565</v>
      </c>
      <c r="D1308" s="6" t="s">
        <v>58</v>
      </c>
      <c r="E1308" s="6" t="s">
        <v>937</v>
      </c>
      <c r="F1308" t="s">
        <v>917</v>
      </c>
      <c r="G1308" t="s">
        <v>919</v>
      </c>
      <c r="H1308" s="6" t="s">
        <v>99</v>
      </c>
      <c r="I1308" s="5"/>
      <c r="J1308" t="s">
        <v>84</v>
      </c>
      <c r="K1308" s="7">
        <v>45552</v>
      </c>
      <c r="L1308" s="6" t="s">
        <v>95</v>
      </c>
      <c r="M1308" s="8">
        <v>295.3</v>
      </c>
      <c r="N1308" t="str">
        <f>'[1]Reporte de Formatos'!$N$8</f>
        <v>Apoyo economico</v>
      </c>
      <c r="O1308" s="7">
        <v>45552</v>
      </c>
      <c r="Q1308" t="str">
        <f>'[1]Reporte de Formatos'!$Q$8</f>
        <v>DIRECCION DE INGRESOS</v>
      </c>
      <c r="S1308" t="str">
        <f>'[1]Reporte de Formatos'!$S$8</f>
        <v>Direccion de ingresos</v>
      </c>
      <c r="T1308" s="4">
        <v>45565</v>
      </c>
      <c r="U1308" s="9" t="s">
        <v>1943</v>
      </c>
    </row>
    <row r="1309" spans="1:21" x14ac:dyDescent="0.25">
      <c r="A1309">
        <v>2024</v>
      </c>
      <c r="B1309" s="4">
        <v>45474</v>
      </c>
      <c r="C1309" s="4">
        <v>45565</v>
      </c>
      <c r="D1309" s="6" t="s">
        <v>58</v>
      </c>
      <c r="E1309" s="6" t="s">
        <v>1342</v>
      </c>
      <c r="F1309" t="s">
        <v>917</v>
      </c>
      <c r="G1309" t="s">
        <v>920</v>
      </c>
      <c r="H1309" s="6" t="s">
        <v>100</v>
      </c>
      <c r="I1309" s="5"/>
      <c r="J1309" t="s">
        <v>84</v>
      </c>
      <c r="K1309" s="7">
        <v>45516</v>
      </c>
      <c r="L1309" s="6" t="s">
        <v>95</v>
      </c>
      <c r="M1309" s="8">
        <v>220.23</v>
      </c>
      <c r="N1309" t="str">
        <f>'[1]Reporte de Formatos'!$N$8</f>
        <v>Apoyo economico</v>
      </c>
      <c r="O1309" s="7">
        <v>45516</v>
      </c>
      <c r="Q1309" t="str">
        <f>'[1]Reporte de Formatos'!$Q$8</f>
        <v>DIRECCION DE INGRESOS</v>
      </c>
      <c r="S1309" t="str">
        <f>'[1]Reporte de Formatos'!$S$8</f>
        <v>Direccion de ingresos</v>
      </c>
      <c r="T1309" s="4">
        <v>45565</v>
      </c>
      <c r="U1309" s="9" t="s">
        <v>1943</v>
      </c>
    </row>
    <row r="1310" spans="1:21" x14ac:dyDescent="0.25">
      <c r="A1310">
        <v>2024</v>
      </c>
      <c r="B1310" s="4">
        <v>45474</v>
      </c>
      <c r="C1310" s="4">
        <v>45565</v>
      </c>
      <c r="D1310" s="6" t="s">
        <v>58</v>
      </c>
      <c r="E1310" s="6" t="s">
        <v>1343</v>
      </c>
      <c r="F1310" t="s">
        <v>917</v>
      </c>
      <c r="G1310" t="s">
        <v>921</v>
      </c>
      <c r="H1310" s="6" t="s">
        <v>101</v>
      </c>
      <c r="I1310" s="5" t="s">
        <v>896</v>
      </c>
      <c r="J1310" t="s">
        <v>84</v>
      </c>
      <c r="K1310" s="7">
        <v>45490</v>
      </c>
      <c r="L1310" s="6" t="s">
        <v>95</v>
      </c>
      <c r="M1310" s="8">
        <v>41.31</v>
      </c>
      <c r="N1310" t="str">
        <f>'[1]Reporte de Formatos'!$N$8</f>
        <v>Apoyo economico</v>
      </c>
      <c r="O1310" s="7">
        <v>45490</v>
      </c>
      <c r="Q1310" t="str">
        <f>'[1]Reporte de Formatos'!$Q$8</f>
        <v>DIRECCION DE INGRESOS</v>
      </c>
      <c r="S1310" t="str">
        <f>'[1]Reporte de Formatos'!$S$8</f>
        <v>Direccion de ingresos</v>
      </c>
      <c r="T1310" s="4">
        <v>45565</v>
      </c>
      <c r="U1310" s="9" t="s">
        <v>1943</v>
      </c>
    </row>
    <row r="1311" spans="1:21" x14ac:dyDescent="0.25">
      <c r="A1311">
        <v>2024</v>
      </c>
      <c r="B1311" s="4">
        <v>45474</v>
      </c>
      <c r="C1311" s="4">
        <v>45565</v>
      </c>
      <c r="D1311" s="6" t="s">
        <v>58</v>
      </c>
      <c r="E1311" s="6" t="s">
        <v>1344</v>
      </c>
      <c r="F1311" t="s">
        <v>917</v>
      </c>
      <c r="G1311" t="s">
        <v>922</v>
      </c>
      <c r="H1311" s="6" t="s">
        <v>102</v>
      </c>
      <c r="I1311" s="5"/>
      <c r="J1311" t="s">
        <v>84</v>
      </c>
      <c r="K1311" s="7">
        <v>45527</v>
      </c>
      <c r="L1311" s="6" t="s">
        <v>95</v>
      </c>
      <c r="M1311" s="8">
        <v>299.27999999999997</v>
      </c>
      <c r="N1311" t="str">
        <f>'[1]Reporte de Formatos'!$N$8</f>
        <v>Apoyo economico</v>
      </c>
      <c r="O1311" s="7">
        <v>45527</v>
      </c>
      <c r="Q1311" t="str">
        <f>'[1]Reporte de Formatos'!$Q$8</f>
        <v>DIRECCION DE INGRESOS</v>
      </c>
      <c r="S1311" t="str">
        <f>'[1]Reporte de Formatos'!$S$8</f>
        <v>Direccion de ingresos</v>
      </c>
      <c r="T1311" s="4">
        <v>45565</v>
      </c>
      <c r="U1311" s="9" t="s">
        <v>1943</v>
      </c>
    </row>
    <row r="1312" spans="1:21" x14ac:dyDescent="0.25">
      <c r="A1312">
        <v>2024</v>
      </c>
      <c r="B1312" s="4">
        <v>45474</v>
      </c>
      <c r="C1312" s="4">
        <v>45565</v>
      </c>
      <c r="D1312" s="6" t="s">
        <v>58</v>
      </c>
      <c r="E1312" s="6" t="s">
        <v>1345</v>
      </c>
      <c r="F1312" t="s">
        <v>917</v>
      </c>
      <c r="G1312" t="s">
        <v>923</v>
      </c>
      <c r="H1312" s="6" t="s">
        <v>103</v>
      </c>
      <c r="I1312" s="5"/>
      <c r="J1312" t="s">
        <v>84</v>
      </c>
      <c r="K1312" s="7">
        <v>45523</v>
      </c>
      <c r="L1312" s="6" t="s">
        <v>95</v>
      </c>
      <c r="M1312" s="8">
        <v>527.82000000000005</v>
      </c>
      <c r="N1312" t="str">
        <f>'[1]Reporte de Formatos'!$N$8</f>
        <v>Apoyo economico</v>
      </c>
      <c r="O1312" s="7">
        <v>45523</v>
      </c>
      <c r="Q1312" t="str">
        <f>'[1]Reporte de Formatos'!$Q$8</f>
        <v>DIRECCION DE INGRESOS</v>
      </c>
      <c r="S1312" t="str">
        <f>'[1]Reporte de Formatos'!$S$8</f>
        <v>Direccion de ingresos</v>
      </c>
      <c r="T1312" s="4">
        <v>45565</v>
      </c>
      <c r="U1312" s="9" t="s">
        <v>1943</v>
      </c>
    </row>
    <row r="1313" spans="1:21" x14ac:dyDescent="0.25">
      <c r="A1313">
        <v>2024</v>
      </c>
      <c r="B1313" s="4">
        <v>45474</v>
      </c>
      <c r="C1313" s="4">
        <v>45565</v>
      </c>
      <c r="D1313" s="6" t="s">
        <v>58</v>
      </c>
      <c r="E1313" s="6" t="s">
        <v>1346</v>
      </c>
      <c r="F1313" t="s">
        <v>917</v>
      </c>
      <c r="G1313" t="s">
        <v>924</v>
      </c>
      <c r="H1313" s="6" t="s">
        <v>104</v>
      </c>
      <c r="I1313" s="5"/>
      <c r="J1313" t="s">
        <v>84</v>
      </c>
      <c r="K1313" s="7">
        <v>45476</v>
      </c>
      <c r="L1313" s="6" t="s">
        <v>95</v>
      </c>
      <c r="M1313" s="8">
        <v>85.58</v>
      </c>
      <c r="N1313" t="str">
        <f>'[1]Reporte de Formatos'!$N$8</f>
        <v>Apoyo economico</v>
      </c>
      <c r="O1313" s="7">
        <v>45476</v>
      </c>
      <c r="Q1313" t="str">
        <f>'[1]Reporte de Formatos'!$Q$8</f>
        <v>DIRECCION DE INGRESOS</v>
      </c>
      <c r="S1313" t="str">
        <f>'[1]Reporte de Formatos'!$S$8</f>
        <v>Direccion de ingresos</v>
      </c>
      <c r="T1313" s="4">
        <v>45565</v>
      </c>
      <c r="U1313" s="9" t="s">
        <v>1943</v>
      </c>
    </row>
    <row r="1314" spans="1:21" x14ac:dyDescent="0.25">
      <c r="A1314">
        <v>2024</v>
      </c>
      <c r="B1314" s="4">
        <v>45474</v>
      </c>
      <c r="C1314" s="4">
        <v>45565</v>
      </c>
      <c r="D1314" s="6" t="s">
        <v>58</v>
      </c>
      <c r="E1314" s="6" t="s">
        <v>1347</v>
      </c>
      <c r="F1314" t="s">
        <v>917</v>
      </c>
      <c r="G1314" t="s">
        <v>925</v>
      </c>
      <c r="H1314" s="6" t="s">
        <v>105</v>
      </c>
      <c r="I1314" s="5"/>
      <c r="J1314" t="s">
        <v>84</v>
      </c>
      <c r="K1314" s="7">
        <v>45526</v>
      </c>
      <c r="L1314" s="6" t="s">
        <v>95</v>
      </c>
      <c r="M1314" s="8">
        <v>34.14</v>
      </c>
      <c r="N1314" t="str">
        <f>'[1]Reporte de Formatos'!$N$8</f>
        <v>Apoyo economico</v>
      </c>
      <c r="O1314" s="7">
        <v>45526</v>
      </c>
      <c r="Q1314" t="str">
        <f>'[1]Reporte de Formatos'!$Q$8</f>
        <v>DIRECCION DE INGRESOS</v>
      </c>
      <c r="S1314" t="str">
        <f>'[1]Reporte de Formatos'!$S$8</f>
        <v>Direccion de ingresos</v>
      </c>
      <c r="T1314" s="4">
        <v>45565</v>
      </c>
      <c r="U1314" s="9" t="s">
        <v>1943</v>
      </c>
    </row>
    <row r="1315" spans="1:21" x14ac:dyDescent="0.25">
      <c r="A1315">
        <v>2024</v>
      </c>
      <c r="B1315" s="4">
        <v>45474</v>
      </c>
      <c r="C1315" s="4">
        <v>45565</v>
      </c>
      <c r="D1315" s="6" t="s">
        <v>58</v>
      </c>
      <c r="E1315" s="6" t="s">
        <v>1348</v>
      </c>
      <c r="F1315" t="s">
        <v>917</v>
      </c>
      <c r="G1315" t="s">
        <v>926</v>
      </c>
      <c r="H1315" s="6" t="s">
        <v>106</v>
      </c>
      <c r="I1315" s="5"/>
      <c r="J1315" t="s">
        <v>84</v>
      </c>
      <c r="K1315" s="7">
        <v>45475</v>
      </c>
      <c r="L1315" s="6" t="s">
        <v>95</v>
      </c>
      <c r="M1315" s="8">
        <v>6.44</v>
      </c>
      <c r="N1315" t="str">
        <f>'[1]Reporte de Formatos'!$N$8</f>
        <v>Apoyo economico</v>
      </c>
      <c r="O1315" s="7">
        <v>45475</v>
      </c>
      <c r="Q1315" t="str">
        <f>'[1]Reporte de Formatos'!$Q$8</f>
        <v>DIRECCION DE INGRESOS</v>
      </c>
      <c r="S1315" t="str">
        <f>'[1]Reporte de Formatos'!$S$8</f>
        <v>Direccion de ingresos</v>
      </c>
      <c r="T1315" s="4">
        <v>45565</v>
      </c>
      <c r="U1315" s="9" t="s">
        <v>1943</v>
      </c>
    </row>
    <row r="1316" spans="1:21" x14ac:dyDescent="0.25">
      <c r="A1316">
        <v>2024</v>
      </c>
      <c r="B1316" s="4">
        <v>45474</v>
      </c>
      <c r="C1316" s="4">
        <v>45565</v>
      </c>
      <c r="D1316" s="6" t="s">
        <v>58</v>
      </c>
      <c r="E1316" s="6" t="s">
        <v>107</v>
      </c>
      <c r="H1316" s="6" t="s">
        <v>107</v>
      </c>
      <c r="I1316" s="5" t="s">
        <v>896</v>
      </c>
      <c r="J1316" t="s">
        <v>84</v>
      </c>
      <c r="K1316" s="7">
        <v>45565</v>
      </c>
      <c r="L1316" s="6" t="s">
        <v>95</v>
      </c>
      <c r="M1316" s="8">
        <v>123.25</v>
      </c>
      <c r="N1316" t="str">
        <f>'[1]Reporte de Formatos'!$N$8</f>
        <v>Apoyo economico</v>
      </c>
      <c r="O1316" s="7">
        <v>45565</v>
      </c>
      <c r="Q1316" t="str">
        <f>'[1]Reporte de Formatos'!$Q$8</f>
        <v>DIRECCION DE INGRESOS</v>
      </c>
      <c r="S1316" t="str">
        <f>'[1]Reporte de Formatos'!$S$8</f>
        <v>Direccion de ingresos</v>
      </c>
      <c r="T1316" s="4">
        <v>45565</v>
      </c>
      <c r="U1316" s="9" t="s">
        <v>1943</v>
      </c>
    </row>
    <row r="1317" spans="1:21" x14ac:dyDescent="0.25">
      <c r="A1317">
        <v>2024</v>
      </c>
      <c r="B1317" s="4">
        <v>45474</v>
      </c>
      <c r="C1317" s="4">
        <v>45565</v>
      </c>
      <c r="D1317" s="6" t="s">
        <v>58</v>
      </c>
      <c r="E1317" s="6" t="s">
        <v>1349</v>
      </c>
      <c r="F1317" t="s">
        <v>918</v>
      </c>
      <c r="G1317" t="s">
        <v>928</v>
      </c>
      <c r="H1317" s="6" t="s">
        <v>108</v>
      </c>
      <c r="I1317" s="5"/>
      <c r="J1317" t="s">
        <v>84</v>
      </c>
      <c r="K1317" s="7">
        <v>45474</v>
      </c>
      <c r="L1317" s="6" t="s">
        <v>95</v>
      </c>
      <c r="M1317" s="8">
        <v>70.69</v>
      </c>
      <c r="N1317" t="str">
        <f>'[1]Reporte de Formatos'!$N$8</f>
        <v>Apoyo economico</v>
      </c>
      <c r="O1317" s="7">
        <v>45474</v>
      </c>
      <c r="Q1317" t="str">
        <f>'[1]Reporte de Formatos'!$Q$8</f>
        <v>DIRECCION DE INGRESOS</v>
      </c>
      <c r="S1317" t="str">
        <f>'[1]Reporte de Formatos'!$S$8</f>
        <v>Direccion de ingresos</v>
      </c>
      <c r="T1317" s="4">
        <v>45565</v>
      </c>
      <c r="U1317" s="9" t="s">
        <v>1943</v>
      </c>
    </row>
    <row r="1318" spans="1:21" x14ac:dyDescent="0.25">
      <c r="A1318">
        <v>2024</v>
      </c>
      <c r="B1318" s="4">
        <v>45474</v>
      </c>
      <c r="C1318" s="4">
        <v>45565</v>
      </c>
      <c r="D1318" s="6" t="s">
        <v>58</v>
      </c>
      <c r="E1318" s="6" t="s">
        <v>1350</v>
      </c>
      <c r="F1318" t="s">
        <v>918</v>
      </c>
      <c r="G1318" t="s">
        <v>929</v>
      </c>
      <c r="H1318" s="6" t="s">
        <v>109</v>
      </c>
      <c r="I1318" s="5"/>
      <c r="J1318" t="s">
        <v>84</v>
      </c>
      <c r="K1318" s="7">
        <v>45482</v>
      </c>
      <c r="L1318" s="6" t="s">
        <v>95</v>
      </c>
      <c r="M1318" s="8">
        <v>2299.8000000000002</v>
      </c>
      <c r="N1318" t="str">
        <f>'[1]Reporte de Formatos'!$N$8</f>
        <v>Apoyo economico</v>
      </c>
      <c r="O1318" s="7">
        <v>45482</v>
      </c>
      <c r="Q1318" t="str">
        <f>'[1]Reporte de Formatos'!$Q$8</f>
        <v>DIRECCION DE INGRESOS</v>
      </c>
      <c r="S1318" t="str">
        <f>'[1]Reporte de Formatos'!$S$8</f>
        <v>Direccion de ingresos</v>
      </c>
      <c r="T1318" s="4">
        <v>45565</v>
      </c>
      <c r="U1318" s="9" t="s">
        <v>1943</v>
      </c>
    </row>
    <row r="1319" spans="1:21" x14ac:dyDescent="0.25">
      <c r="A1319">
        <v>2024</v>
      </c>
      <c r="B1319" s="4">
        <v>45474</v>
      </c>
      <c r="C1319" s="4">
        <v>45565</v>
      </c>
      <c r="D1319" s="6" t="s">
        <v>58</v>
      </c>
      <c r="E1319" s="6" t="s">
        <v>943</v>
      </c>
      <c r="F1319" t="s">
        <v>918</v>
      </c>
      <c r="G1319" t="s">
        <v>930</v>
      </c>
      <c r="H1319" s="6" t="s">
        <v>110</v>
      </c>
      <c r="I1319" s="5" t="s">
        <v>896</v>
      </c>
      <c r="J1319" t="s">
        <v>84</v>
      </c>
      <c r="K1319" s="7">
        <v>45512</v>
      </c>
      <c r="L1319" s="6" t="s">
        <v>95</v>
      </c>
      <c r="M1319" s="8">
        <v>20.32</v>
      </c>
      <c r="N1319" t="str">
        <f>'[1]Reporte de Formatos'!$N$8</f>
        <v>Apoyo economico</v>
      </c>
      <c r="O1319" s="7">
        <v>45512</v>
      </c>
      <c r="Q1319" t="str">
        <f>'[1]Reporte de Formatos'!$Q$8</f>
        <v>DIRECCION DE INGRESOS</v>
      </c>
      <c r="S1319" t="str">
        <f>'[1]Reporte de Formatos'!$S$8</f>
        <v>Direccion de ingresos</v>
      </c>
      <c r="T1319" s="4">
        <v>45565</v>
      </c>
      <c r="U1319" s="9" t="s">
        <v>1943</v>
      </c>
    </row>
    <row r="1320" spans="1:21" x14ac:dyDescent="0.25">
      <c r="A1320">
        <v>2024</v>
      </c>
      <c r="B1320" s="4">
        <v>45474</v>
      </c>
      <c r="C1320" s="4">
        <v>45565</v>
      </c>
      <c r="D1320" s="6" t="s">
        <v>58</v>
      </c>
      <c r="E1320" s="6" t="s">
        <v>1351</v>
      </c>
      <c r="F1320" t="s">
        <v>918</v>
      </c>
      <c r="G1320" t="s">
        <v>931</v>
      </c>
      <c r="H1320" s="6" t="s">
        <v>111</v>
      </c>
      <c r="I1320" s="5"/>
      <c r="J1320" t="s">
        <v>84</v>
      </c>
      <c r="K1320" s="7">
        <v>45483</v>
      </c>
      <c r="L1320" s="6" t="s">
        <v>95</v>
      </c>
      <c r="M1320" s="8">
        <v>56.36</v>
      </c>
      <c r="N1320" t="str">
        <f>'[1]Reporte de Formatos'!$N$8</f>
        <v>Apoyo economico</v>
      </c>
      <c r="O1320" s="7">
        <v>45483</v>
      </c>
      <c r="Q1320" t="str">
        <f>'[1]Reporte de Formatos'!$Q$8</f>
        <v>DIRECCION DE INGRESOS</v>
      </c>
      <c r="S1320" t="str">
        <f>'[1]Reporte de Formatos'!$S$8</f>
        <v>Direccion de ingresos</v>
      </c>
      <c r="T1320" s="4">
        <v>45565</v>
      </c>
      <c r="U1320" s="9" t="s">
        <v>1943</v>
      </c>
    </row>
    <row r="1321" spans="1:21" x14ac:dyDescent="0.25">
      <c r="A1321">
        <v>2024</v>
      </c>
      <c r="B1321" s="4">
        <v>45474</v>
      </c>
      <c r="C1321" s="4">
        <v>45565</v>
      </c>
      <c r="D1321" s="6" t="s">
        <v>58</v>
      </c>
      <c r="E1321" s="6" t="s">
        <v>1352</v>
      </c>
      <c r="F1321" t="s">
        <v>918</v>
      </c>
      <c r="G1321" t="s">
        <v>932</v>
      </c>
      <c r="H1321" s="6" t="s">
        <v>112</v>
      </c>
      <c r="I1321" s="5"/>
      <c r="J1321" t="s">
        <v>84</v>
      </c>
      <c r="K1321" s="7">
        <v>45518</v>
      </c>
      <c r="L1321" s="6" t="s">
        <v>95</v>
      </c>
      <c r="M1321" s="8">
        <v>22438.39</v>
      </c>
      <c r="N1321" t="str">
        <f>'[1]Reporte de Formatos'!$N$8</f>
        <v>Apoyo economico</v>
      </c>
      <c r="O1321" s="7">
        <v>45518</v>
      </c>
      <c r="Q1321" t="str">
        <f>'[1]Reporte de Formatos'!$Q$8</f>
        <v>DIRECCION DE INGRESOS</v>
      </c>
      <c r="S1321" t="str">
        <f>'[1]Reporte de Formatos'!$S$8</f>
        <v>Direccion de ingresos</v>
      </c>
      <c r="T1321" s="4">
        <v>45565</v>
      </c>
      <c r="U1321" s="9" t="s">
        <v>1943</v>
      </c>
    </row>
    <row r="1322" spans="1:21" x14ac:dyDescent="0.25">
      <c r="A1322">
        <v>2024</v>
      </c>
      <c r="B1322" s="4">
        <v>45474</v>
      </c>
      <c r="C1322" s="4">
        <v>45565</v>
      </c>
      <c r="D1322" s="6" t="s">
        <v>58</v>
      </c>
      <c r="E1322" s="6" t="s">
        <v>1353</v>
      </c>
      <c r="F1322" t="s">
        <v>918</v>
      </c>
      <c r="G1322" t="s">
        <v>933</v>
      </c>
      <c r="H1322" s="6" t="s">
        <v>113</v>
      </c>
      <c r="I1322" s="5" t="s">
        <v>896</v>
      </c>
      <c r="J1322" t="s">
        <v>84</v>
      </c>
      <c r="K1322" s="7">
        <v>45476</v>
      </c>
      <c r="L1322" s="6" t="s">
        <v>95</v>
      </c>
      <c r="M1322" s="8">
        <v>11.74</v>
      </c>
      <c r="N1322" t="str">
        <f>'[1]Reporte de Formatos'!$N$8</f>
        <v>Apoyo economico</v>
      </c>
      <c r="O1322" s="7">
        <v>45476</v>
      </c>
      <c r="Q1322" t="str">
        <f>'[1]Reporte de Formatos'!$Q$8</f>
        <v>DIRECCION DE INGRESOS</v>
      </c>
      <c r="S1322" t="str">
        <f>'[1]Reporte de Formatos'!$S$8</f>
        <v>Direccion de ingresos</v>
      </c>
      <c r="T1322" s="4">
        <v>45565</v>
      </c>
      <c r="U1322" s="9" t="s">
        <v>1943</v>
      </c>
    </row>
    <row r="1323" spans="1:21" x14ac:dyDescent="0.25">
      <c r="A1323">
        <v>2024</v>
      </c>
      <c r="B1323" s="4">
        <v>45474</v>
      </c>
      <c r="C1323" s="4">
        <v>45565</v>
      </c>
      <c r="D1323" s="6" t="s">
        <v>58</v>
      </c>
      <c r="E1323" s="6" t="s">
        <v>1057</v>
      </c>
      <c r="F1323" t="s">
        <v>918</v>
      </c>
      <c r="G1323" t="s">
        <v>938</v>
      </c>
      <c r="H1323" s="6" t="s">
        <v>114</v>
      </c>
      <c r="I1323" s="5"/>
      <c r="J1323" t="s">
        <v>84</v>
      </c>
      <c r="K1323" s="7">
        <v>45489</v>
      </c>
      <c r="L1323" s="6" t="s">
        <v>95</v>
      </c>
      <c r="M1323" s="8">
        <v>285.67</v>
      </c>
      <c r="N1323" t="str">
        <f>'[1]Reporte de Formatos'!$N$8</f>
        <v>Apoyo economico</v>
      </c>
      <c r="O1323" s="7">
        <v>45489</v>
      </c>
      <c r="Q1323" t="str">
        <f>'[1]Reporte de Formatos'!$Q$8</f>
        <v>DIRECCION DE INGRESOS</v>
      </c>
      <c r="S1323" t="str">
        <f>'[1]Reporte de Formatos'!$S$8</f>
        <v>Direccion de ingresos</v>
      </c>
      <c r="T1323" s="4">
        <v>45565</v>
      </c>
      <c r="U1323" s="9" t="s">
        <v>1943</v>
      </c>
    </row>
    <row r="1324" spans="1:21" x14ac:dyDescent="0.25">
      <c r="A1324">
        <v>2024</v>
      </c>
      <c r="B1324" s="4">
        <v>45474</v>
      </c>
      <c r="C1324" s="4">
        <v>45565</v>
      </c>
      <c r="D1324" s="6" t="s">
        <v>58</v>
      </c>
      <c r="E1324" s="6" t="s">
        <v>1354</v>
      </c>
      <c r="F1324" t="s">
        <v>944</v>
      </c>
      <c r="G1324" t="s">
        <v>939</v>
      </c>
      <c r="H1324" s="6" t="s">
        <v>115</v>
      </c>
      <c r="I1324" s="5"/>
      <c r="J1324" t="s">
        <v>84</v>
      </c>
      <c r="K1324" s="7">
        <v>45477</v>
      </c>
      <c r="L1324" s="6" t="s">
        <v>95</v>
      </c>
      <c r="M1324" s="8">
        <v>15.66</v>
      </c>
      <c r="N1324" t="str">
        <f>'[1]Reporte de Formatos'!$N$8</f>
        <v>Apoyo economico</v>
      </c>
      <c r="O1324" s="7">
        <v>45477</v>
      </c>
      <c r="Q1324" t="str">
        <f>'[1]Reporte de Formatos'!$Q$8</f>
        <v>DIRECCION DE INGRESOS</v>
      </c>
      <c r="S1324" t="str">
        <f>'[1]Reporte de Formatos'!$S$8</f>
        <v>Direccion de ingresos</v>
      </c>
      <c r="T1324" s="4">
        <v>45565</v>
      </c>
      <c r="U1324" s="9" t="s">
        <v>1943</v>
      </c>
    </row>
    <row r="1325" spans="1:21" x14ac:dyDescent="0.25">
      <c r="A1325">
        <v>2024</v>
      </c>
      <c r="B1325" s="4">
        <v>45474</v>
      </c>
      <c r="C1325" s="4">
        <v>45565</v>
      </c>
      <c r="D1325" s="6" t="s">
        <v>58</v>
      </c>
      <c r="E1325" s="6" t="s">
        <v>1355</v>
      </c>
      <c r="F1325" t="s">
        <v>945</v>
      </c>
      <c r="G1325" t="s">
        <v>931</v>
      </c>
      <c r="H1325" s="6" t="s">
        <v>116</v>
      </c>
      <c r="I1325" s="5" t="s">
        <v>896</v>
      </c>
      <c r="J1325" t="s">
        <v>84</v>
      </c>
      <c r="K1325" s="7">
        <v>45477</v>
      </c>
      <c r="L1325" s="6" t="s">
        <v>95</v>
      </c>
      <c r="M1325" s="8">
        <v>1134.3</v>
      </c>
      <c r="N1325" t="str">
        <f>'[1]Reporte de Formatos'!$N$8</f>
        <v>Apoyo economico</v>
      </c>
      <c r="O1325" s="7">
        <v>45477</v>
      </c>
      <c r="Q1325" t="str">
        <f>'[1]Reporte de Formatos'!$Q$8</f>
        <v>DIRECCION DE INGRESOS</v>
      </c>
      <c r="S1325" t="str">
        <f>'[1]Reporte de Formatos'!$S$8</f>
        <v>Direccion de ingresos</v>
      </c>
      <c r="T1325" s="4">
        <v>45565</v>
      </c>
      <c r="U1325" s="9" t="s">
        <v>1943</v>
      </c>
    </row>
    <row r="1326" spans="1:21" x14ac:dyDescent="0.25">
      <c r="A1326">
        <v>2024</v>
      </c>
      <c r="B1326" s="4">
        <v>45474</v>
      </c>
      <c r="C1326" s="4">
        <v>45565</v>
      </c>
      <c r="D1326" s="6" t="s">
        <v>58</v>
      </c>
      <c r="E1326" s="6" t="s">
        <v>1356</v>
      </c>
      <c r="F1326" t="s">
        <v>946</v>
      </c>
      <c r="G1326" t="s">
        <v>953</v>
      </c>
      <c r="H1326" s="6" t="s">
        <v>117</v>
      </c>
      <c r="I1326" s="5"/>
      <c r="J1326" t="s">
        <v>84</v>
      </c>
      <c r="K1326" s="7">
        <v>45525</v>
      </c>
      <c r="L1326" s="6" t="s">
        <v>95</v>
      </c>
      <c r="M1326" s="8">
        <v>6343.89</v>
      </c>
      <c r="N1326" t="str">
        <f>'[1]Reporte de Formatos'!$N$8</f>
        <v>Apoyo economico</v>
      </c>
      <c r="O1326" s="7">
        <v>45525</v>
      </c>
      <c r="Q1326" t="str">
        <f>'[1]Reporte de Formatos'!$Q$8</f>
        <v>DIRECCION DE INGRESOS</v>
      </c>
      <c r="S1326" t="str">
        <f>'[1]Reporte de Formatos'!$S$8</f>
        <v>Direccion de ingresos</v>
      </c>
      <c r="T1326" s="4">
        <v>45565</v>
      </c>
      <c r="U1326" s="9" t="s">
        <v>1943</v>
      </c>
    </row>
    <row r="1327" spans="1:21" x14ac:dyDescent="0.25">
      <c r="A1327">
        <v>2024</v>
      </c>
      <c r="B1327" s="4">
        <v>45474</v>
      </c>
      <c r="C1327" s="4">
        <v>45565</v>
      </c>
      <c r="D1327" s="6" t="s">
        <v>58</v>
      </c>
      <c r="E1327" s="6" t="s">
        <v>947</v>
      </c>
      <c r="F1327" t="s">
        <v>947</v>
      </c>
      <c r="G1327" t="s">
        <v>941</v>
      </c>
      <c r="H1327" s="6" t="s">
        <v>118</v>
      </c>
      <c r="I1327" s="5" t="s">
        <v>896</v>
      </c>
      <c r="J1327" t="s">
        <v>84</v>
      </c>
      <c r="K1327" s="7">
        <v>45478</v>
      </c>
      <c r="L1327" s="6" t="s">
        <v>95</v>
      </c>
      <c r="M1327" s="8">
        <v>51.25</v>
      </c>
      <c r="N1327" t="str">
        <f>'[1]Reporte de Formatos'!$N$8</f>
        <v>Apoyo economico</v>
      </c>
      <c r="O1327" s="7">
        <v>45478</v>
      </c>
      <c r="Q1327" t="str">
        <f>'[1]Reporte de Formatos'!$Q$8</f>
        <v>DIRECCION DE INGRESOS</v>
      </c>
      <c r="S1327" t="str">
        <f>'[1]Reporte de Formatos'!$S$8</f>
        <v>Direccion de ingresos</v>
      </c>
      <c r="T1327" s="4">
        <v>45565</v>
      </c>
      <c r="U1327" s="9" t="s">
        <v>1943</v>
      </c>
    </row>
    <row r="1328" spans="1:21" x14ac:dyDescent="0.25">
      <c r="A1328">
        <v>2024</v>
      </c>
      <c r="B1328" s="4">
        <v>45474</v>
      </c>
      <c r="C1328" s="4">
        <v>45565</v>
      </c>
      <c r="D1328" s="6" t="s">
        <v>58</v>
      </c>
      <c r="E1328" s="6" t="s">
        <v>1901</v>
      </c>
      <c r="F1328" t="s">
        <v>948</v>
      </c>
      <c r="G1328" t="s">
        <v>954</v>
      </c>
      <c r="H1328" s="6" t="s">
        <v>119</v>
      </c>
      <c r="I1328" s="5"/>
      <c r="J1328" t="s">
        <v>84</v>
      </c>
      <c r="K1328" s="7">
        <v>45477</v>
      </c>
      <c r="L1328" s="6" t="s">
        <v>95</v>
      </c>
      <c r="M1328" s="8">
        <v>552.96</v>
      </c>
      <c r="N1328" t="str">
        <f>'[1]Reporte de Formatos'!$N$8</f>
        <v>Apoyo economico</v>
      </c>
      <c r="O1328" s="7">
        <v>45477</v>
      </c>
      <c r="Q1328" t="str">
        <f>'[1]Reporte de Formatos'!$Q$8</f>
        <v>DIRECCION DE INGRESOS</v>
      </c>
      <c r="S1328" t="str">
        <f>'[1]Reporte de Formatos'!$S$8</f>
        <v>Direccion de ingresos</v>
      </c>
      <c r="T1328" s="4">
        <v>45565</v>
      </c>
      <c r="U1328" s="9" t="s">
        <v>1943</v>
      </c>
    </row>
    <row r="1329" spans="1:21" x14ac:dyDescent="0.25">
      <c r="A1329">
        <v>2024</v>
      </c>
      <c r="B1329" s="4">
        <v>45474</v>
      </c>
      <c r="C1329" s="4">
        <v>45565</v>
      </c>
      <c r="D1329" s="6" t="s">
        <v>58</v>
      </c>
      <c r="E1329" s="6" t="s">
        <v>1359</v>
      </c>
      <c r="F1329" t="s">
        <v>949</v>
      </c>
      <c r="G1329" t="s">
        <v>955</v>
      </c>
      <c r="H1329" s="6" t="s">
        <v>120</v>
      </c>
      <c r="I1329" s="5"/>
      <c r="J1329" t="s">
        <v>84</v>
      </c>
      <c r="K1329" s="7">
        <v>45520</v>
      </c>
      <c r="L1329" s="6" t="s">
        <v>95</v>
      </c>
      <c r="M1329" s="8">
        <v>2829.51</v>
      </c>
      <c r="N1329" t="str">
        <f>'[1]Reporte de Formatos'!$N$8</f>
        <v>Apoyo economico</v>
      </c>
      <c r="O1329" s="7">
        <v>45520</v>
      </c>
      <c r="Q1329" t="str">
        <f>'[1]Reporte de Formatos'!$Q$8</f>
        <v>DIRECCION DE INGRESOS</v>
      </c>
      <c r="S1329" t="str">
        <f>'[1]Reporte de Formatos'!$S$8</f>
        <v>Direccion de ingresos</v>
      </c>
      <c r="T1329" s="4">
        <v>45565</v>
      </c>
      <c r="U1329" s="9" t="s">
        <v>1943</v>
      </c>
    </row>
    <row r="1330" spans="1:21" x14ac:dyDescent="0.25">
      <c r="A1330">
        <v>2024</v>
      </c>
      <c r="B1330" s="4">
        <v>45474</v>
      </c>
      <c r="C1330" s="4">
        <v>45565</v>
      </c>
      <c r="D1330" s="6" t="s">
        <v>58</v>
      </c>
      <c r="E1330" s="6" t="s">
        <v>121</v>
      </c>
      <c r="H1330" s="6" t="s">
        <v>121</v>
      </c>
      <c r="I1330" s="5"/>
      <c r="J1330" t="s">
        <v>84</v>
      </c>
      <c r="K1330" s="7">
        <v>45477</v>
      </c>
      <c r="L1330" s="6" t="s">
        <v>95</v>
      </c>
      <c r="M1330" s="8">
        <v>18266.87</v>
      </c>
      <c r="N1330" t="str">
        <f>'[1]Reporte de Formatos'!$N$8</f>
        <v>Apoyo economico</v>
      </c>
      <c r="O1330" s="7">
        <v>45477</v>
      </c>
      <c r="Q1330" t="str">
        <f>'[1]Reporte de Formatos'!$Q$8</f>
        <v>DIRECCION DE INGRESOS</v>
      </c>
      <c r="S1330" t="str">
        <f>'[1]Reporte de Formatos'!$S$8</f>
        <v>Direccion de ingresos</v>
      </c>
      <c r="T1330" s="4">
        <v>45565</v>
      </c>
      <c r="U1330" s="9" t="s">
        <v>1943</v>
      </c>
    </row>
    <row r="1331" spans="1:21" x14ac:dyDescent="0.25">
      <c r="A1331">
        <v>2024</v>
      </c>
      <c r="B1331" s="4">
        <v>45474</v>
      </c>
      <c r="C1331" s="4">
        <v>45565</v>
      </c>
      <c r="D1331" s="6" t="s">
        <v>58</v>
      </c>
      <c r="E1331" s="6" t="s">
        <v>122</v>
      </c>
      <c r="H1331" s="6" t="s">
        <v>122</v>
      </c>
      <c r="I1331" s="5" t="s">
        <v>897</v>
      </c>
      <c r="J1331" t="s">
        <v>84</v>
      </c>
      <c r="K1331" s="7">
        <v>45477</v>
      </c>
      <c r="L1331" s="6" t="s">
        <v>95</v>
      </c>
      <c r="M1331" s="8">
        <v>59319.68</v>
      </c>
      <c r="N1331" t="str">
        <f>'[1]Reporte de Formatos'!$N$8</f>
        <v>Apoyo economico</v>
      </c>
      <c r="O1331" s="7">
        <v>45477</v>
      </c>
      <c r="Q1331" t="str">
        <f>'[1]Reporte de Formatos'!$Q$8</f>
        <v>DIRECCION DE INGRESOS</v>
      </c>
      <c r="S1331" t="str">
        <f>'[1]Reporte de Formatos'!$S$8</f>
        <v>Direccion de ingresos</v>
      </c>
      <c r="T1331" s="4">
        <v>45565</v>
      </c>
      <c r="U1331" s="9" t="s">
        <v>1943</v>
      </c>
    </row>
    <row r="1332" spans="1:21" x14ac:dyDescent="0.25">
      <c r="A1332">
        <v>2024</v>
      </c>
      <c r="B1332" s="4">
        <v>45474</v>
      </c>
      <c r="C1332" s="4">
        <v>45565</v>
      </c>
      <c r="D1332" s="6" t="s">
        <v>58</v>
      </c>
      <c r="E1332" s="6" t="s">
        <v>1902</v>
      </c>
      <c r="F1332" t="s">
        <v>950</v>
      </c>
      <c r="G1332" t="s">
        <v>956</v>
      </c>
      <c r="H1332" s="6" t="s">
        <v>123</v>
      </c>
      <c r="I1332" s="5" t="s">
        <v>896</v>
      </c>
      <c r="J1332" t="s">
        <v>84</v>
      </c>
      <c r="K1332" s="7">
        <v>45505</v>
      </c>
      <c r="L1332" s="6" t="s">
        <v>95</v>
      </c>
      <c r="M1332" s="8">
        <v>2182.58</v>
      </c>
      <c r="N1332" t="str">
        <f>'[1]Reporte de Formatos'!$N$8</f>
        <v>Apoyo economico</v>
      </c>
      <c r="O1332" s="7">
        <v>45505</v>
      </c>
      <c r="Q1332" t="str">
        <f>'[1]Reporte de Formatos'!$Q$8</f>
        <v>DIRECCION DE INGRESOS</v>
      </c>
      <c r="S1332" t="str">
        <f>'[1]Reporte de Formatos'!$S$8</f>
        <v>Direccion de ingresos</v>
      </c>
      <c r="T1332" s="4">
        <v>45565</v>
      </c>
      <c r="U1332" s="9" t="s">
        <v>1943</v>
      </c>
    </row>
    <row r="1333" spans="1:21" x14ac:dyDescent="0.25">
      <c r="A1333">
        <v>2024</v>
      </c>
      <c r="B1333" s="4">
        <v>45474</v>
      </c>
      <c r="C1333" s="4">
        <v>45565</v>
      </c>
      <c r="D1333" s="6" t="s">
        <v>58</v>
      </c>
      <c r="E1333" s="6" t="s">
        <v>1038</v>
      </c>
      <c r="F1333" t="s">
        <v>951</v>
      </c>
      <c r="G1333" t="s">
        <v>946</v>
      </c>
      <c r="H1333" s="6" t="s">
        <v>124</v>
      </c>
      <c r="I1333" s="5"/>
      <c r="J1333" t="s">
        <v>84</v>
      </c>
      <c r="K1333" s="7">
        <v>45527</v>
      </c>
      <c r="L1333" s="6" t="s">
        <v>95</v>
      </c>
      <c r="M1333" s="8">
        <v>2835.81</v>
      </c>
      <c r="N1333" t="str">
        <f>'[1]Reporte de Formatos'!$N$8</f>
        <v>Apoyo economico</v>
      </c>
      <c r="O1333" s="7">
        <v>45527</v>
      </c>
      <c r="Q1333" t="str">
        <f>'[1]Reporte de Formatos'!$Q$8</f>
        <v>DIRECCION DE INGRESOS</v>
      </c>
      <c r="S1333" t="str">
        <f>'[1]Reporte de Formatos'!$S$8</f>
        <v>Direccion de ingresos</v>
      </c>
      <c r="T1333" s="4">
        <v>45565</v>
      </c>
      <c r="U1333" s="9" t="s">
        <v>1943</v>
      </c>
    </row>
    <row r="1334" spans="1:21" x14ac:dyDescent="0.25">
      <c r="A1334">
        <v>2024</v>
      </c>
      <c r="B1334" s="4">
        <v>45474</v>
      </c>
      <c r="C1334" s="4">
        <v>45565</v>
      </c>
      <c r="D1334" s="6" t="s">
        <v>58</v>
      </c>
      <c r="E1334" s="6" t="s">
        <v>1360</v>
      </c>
      <c r="F1334" t="s">
        <v>952</v>
      </c>
      <c r="G1334" t="s">
        <v>952</v>
      </c>
      <c r="H1334" s="6" t="s">
        <v>125</v>
      </c>
      <c r="I1334" s="5" t="s">
        <v>896</v>
      </c>
      <c r="J1334" t="s">
        <v>84</v>
      </c>
      <c r="K1334" s="7">
        <v>45505</v>
      </c>
      <c r="L1334" s="6" t="s">
        <v>95</v>
      </c>
      <c r="M1334" s="8">
        <v>3353.88</v>
      </c>
      <c r="N1334" t="str">
        <f>'[1]Reporte de Formatos'!$N$8</f>
        <v>Apoyo economico</v>
      </c>
      <c r="O1334" s="7">
        <v>45505</v>
      </c>
      <c r="Q1334" t="str">
        <f>'[1]Reporte de Formatos'!$Q$8</f>
        <v>DIRECCION DE INGRESOS</v>
      </c>
      <c r="S1334" t="str">
        <f>'[1]Reporte de Formatos'!$S$8</f>
        <v>Direccion de ingresos</v>
      </c>
      <c r="T1334" s="4">
        <v>45565</v>
      </c>
      <c r="U1334" s="9" t="s">
        <v>1943</v>
      </c>
    </row>
    <row r="1335" spans="1:21" x14ac:dyDescent="0.25">
      <c r="A1335">
        <v>2024</v>
      </c>
      <c r="B1335" s="4">
        <v>45474</v>
      </c>
      <c r="C1335" s="4">
        <v>45565</v>
      </c>
      <c r="D1335" s="6" t="s">
        <v>58</v>
      </c>
      <c r="E1335" s="6" t="s">
        <v>1361</v>
      </c>
      <c r="F1335" t="s">
        <v>952</v>
      </c>
      <c r="G1335" t="s">
        <v>957</v>
      </c>
      <c r="H1335" s="6" t="s">
        <v>126</v>
      </c>
      <c r="I1335" s="5" t="s">
        <v>896</v>
      </c>
      <c r="J1335" t="s">
        <v>84</v>
      </c>
      <c r="K1335" s="7">
        <v>45504</v>
      </c>
      <c r="L1335" s="6" t="s">
        <v>95</v>
      </c>
      <c r="M1335" s="8">
        <v>477.75</v>
      </c>
      <c r="N1335" t="str">
        <f>'[1]Reporte de Formatos'!$N$8</f>
        <v>Apoyo economico</v>
      </c>
      <c r="O1335" s="7">
        <v>45504</v>
      </c>
      <c r="Q1335" t="str">
        <f>'[1]Reporte de Formatos'!$Q$8</f>
        <v>DIRECCION DE INGRESOS</v>
      </c>
      <c r="S1335" t="str">
        <f>'[1]Reporte de Formatos'!$S$8</f>
        <v>Direccion de ingresos</v>
      </c>
      <c r="T1335" s="4">
        <v>45565</v>
      </c>
      <c r="U1335" s="9" t="s">
        <v>1943</v>
      </c>
    </row>
    <row r="1336" spans="1:21" x14ac:dyDescent="0.25">
      <c r="A1336">
        <v>2024</v>
      </c>
      <c r="B1336" s="4">
        <v>45474</v>
      </c>
      <c r="C1336" s="4">
        <v>45565</v>
      </c>
      <c r="D1336" s="6" t="s">
        <v>58</v>
      </c>
      <c r="E1336" s="6" t="s">
        <v>1362</v>
      </c>
      <c r="F1336" t="s">
        <v>958</v>
      </c>
      <c r="G1336" t="s">
        <v>1034</v>
      </c>
      <c r="H1336" s="6" t="s">
        <v>127</v>
      </c>
      <c r="I1336" s="5" t="s">
        <v>896</v>
      </c>
      <c r="J1336" t="s">
        <v>84</v>
      </c>
      <c r="K1336" s="7">
        <v>45520</v>
      </c>
      <c r="L1336" s="6" t="s">
        <v>95</v>
      </c>
      <c r="M1336" s="8">
        <v>48.06</v>
      </c>
      <c r="N1336" t="str">
        <f>'[1]Reporte de Formatos'!$N$8</f>
        <v>Apoyo economico</v>
      </c>
      <c r="O1336" s="7">
        <v>45520</v>
      </c>
      <c r="Q1336" t="str">
        <f>'[1]Reporte de Formatos'!$Q$8</f>
        <v>DIRECCION DE INGRESOS</v>
      </c>
      <c r="S1336" t="str">
        <f>'[1]Reporte de Formatos'!$S$8</f>
        <v>Direccion de ingresos</v>
      </c>
      <c r="T1336" s="4">
        <v>45565</v>
      </c>
      <c r="U1336" s="9" t="s">
        <v>1943</v>
      </c>
    </row>
    <row r="1337" spans="1:21" x14ac:dyDescent="0.25">
      <c r="A1337">
        <v>2024</v>
      </c>
      <c r="B1337" s="4">
        <v>45474</v>
      </c>
      <c r="C1337" s="4">
        <v>45565</v>
      </c>
      <c r="D1337" s="6" t="s">
        <v>58</v>
      </c>
      <c r="E1337" s="6" t="s">
        <v>1363</v>
      </c>
      <c r="F1337" t="s">
        <v>958</v>
      </c>
      <c r="G1337" t="s">
        <v>922</v>
      </c>
      <c r="H1337" s="6" t="s">
        <v>128</v>
      </c>
      <c r="I1337" s="5" t="s">
        <v>896</v>
      </c>
      <c r="J1337" t="s">
        <v>84</v>
      </c>
      <c r="K1337" s="7">
        <v>45519</v>
      </c>
      <c r="L1337" s="6" t="s">
        <v>95</v>
      </c>
      <c r="M1337" s="8">
        <v>181.05</v>
      </c>
      <c r="N1337" t="str">
        <f>'[1]Reporte de Formatos'!$N$8</f>
        <v>Apoyo economico</v>
      </c>
      <c r="O1337" s="7">
        <v>45519</v>
      </c>
      <c r="Q1337" t="str">
        <f>'[1]Reporte de Formatos'!$Q$8</f>
        <v>DIRECCION DE INGRESOS</v>
      </c>
      <c r="S1337" t="str">
        <f>'[1]Reporte de Formatos'!$S$8</f>
        <v>Direccion de ingresos</v>
      </c>
      <c r="T1337" s="4">
        <v>45565</v>
      </c>
      <c r="U1337" s="9" t="s">
        <v>1943</v>
      </c>
    </row>
    <row r="1338" spans="1:21" x14ac:dyDescent="0.25">
      <c r="A1338">
        <v>2024</v>
      </c>
      <c r="B1338" s="4">
        <v>45474</v>
      </c>
      <c r="C1338" s="4">
        <v>45565</v>
      </c>
      <c r="D1338" s="6" t="s">
        <v>58</v>
      </c>
      <c r="E1338" s="6" t="s">
        <v>1364</v>
      </c>
      <c r="F1338" t="s">
        <v>958</v>
      </c>
      <c r="G1338" t="s">
        <v>1092</v>
      </c>
      <c r="H1338" s="6" t="s">
        <v>129</v>
      </c>
      <c r="I1338" s="5"/>
      <c r="J1338" t="s">
        <v>84</v>
      </c>
      <c r="K1338" s="7">
        <v>45485</v>
      </c>
      <c r="L1338" s="6" t="s">
        <v>95</v>
      </c>
      <c r="M1338" s="8">
        <v>39.79</v>
      </c>
      <c r="N1338" t="str">
        <f>'[1]Reporte de Formatos'!$N$8</f>
        <v>Apoyo economico</v>
      </c>
      <c r="O1338" s="7">
        <v>45485</v>
      </c>
      <c r="Q1338" t="str">
        <f>'[1]Reporte de Formatos'!$Q$8</f>
        <v>DIRECCION DE INGRESOS</v>
      </c>
      <c r="S1338" t="str">
        <f>'[1]Reporte de Formatos'!$S$8</f>
        <v>Direccion de ingresos</v>
      </c>
      <c r="T1338" s="4">
        <v>45565</v>
      </c>
      <c r="U1338" s="9" t="s">
        <v>1943</v>
      </c>
    </row>
    <row r="1339" spans="1:21" x14ac:dyDescent="0.25">
      <c r="A1339">
        <v>2024</v>
      </c>
      <c r="B1339" s="4">
        <v>45474</v>
      </c>
      <c r="C1339" s="4">
        <v>45565</v>
      </c>
      <c r="D1339" s="6" t="s">
        <v>58</v>
      </c>
      <c r="E1339" s="6" t="s">
        <v>1365</v>
      </c>
      <c r="F1339" t="s">
        <v>958</v>
      </c>
      <c r="G1339" t="s">
        <v>1206</v>
      </c>
      <c r="H1339" s="6" t="s">
        <v>130</v>
      </c>
      <c r="I1339" s="5" t="s">
        <v>896</v>
      </c>
      <c r="J1339" t="s">
        <v>84</v>
      </c>
      <c r="K1339" s="7">
        <v>45516</v>
      </c>
      <c r="L1339" s="6" t="s">
        <v>95</v>
      </c>
      <c r="M1339" s="8">
        <v>1581.84</v>
      </c>
      <c r="N1339" t="str">
        <f>'[1]Reporte de Formatos'!$N$8</f>
        <v>Apoyo economico</v>
      </c>
      <c r="O1339" s="7">
        <v>45516</v>
      </c>
      <c r="Q1339" t="str">
        <f>'[1]Reporte de Formatos'!$Q$8</f>
        <v>DIRECCION DE INGRESOS</v>
      </c>
      <c r="S1339" t="str">
        <f>'[1]Reporte de Formatos'!$S$8</f>
        <v>Direccion de ingresos</v>
      </c>
      <c r="T1339" s="4">
        <v>45565</v>
      </c>
      <c r="U1339" s="9" t="s">
        <v>1943</v>
      </c>
    </row>
    <row r="1340" spans="1:21" x14ac:dyDescent="0.25">
      <c r="A1340">
        <v>2024</v>
      </c>
      <c r="B1340" s="4">
        <v>45474</v>
      </c>
      <c r="C1340" s="4">
        <v>45565</v>
      </c>
      <c r="D1340" s="6" t="s">
        <v>58</v>
      </c>
      <c r="E1340" s="6" t="s">
        <v>1365</v>
      </c>
      <c r="F1340" t="s">
        <v>958</v>
      </c>
      <c r="G1340" t="s">
        <v>1206</v>
      </c>
      <c r="H1340" s="6" t="s">
        <v>130</v>
      </c>
      <c r="I1340" s="5" t="s">
        <v>896</v>
      </c>
      <c r="J1340" t="s">
        <v>84</v>
      </c>
      <c r="K1340" s="7">
        <v>45534</v>
      </c>
      <c r="L1340" s="6" t="s">
        <v>95</v>
      </c>
      <c r="M1340" s="8">
        <v>7598.43</v>
      </c>
      <c r="N1340" t="str">
        <f>'[1]Reporte de Formatos'!$N$8</f>
        <v>Apoyo economico</v>
      </c>
      <c r="O1340" s="7">
        <v>45534</v>
      </c>
      <c r="Q1340" t="str">
        <f>'[1]Reporte de Formatos'!$Q$8</f>
        <v>DIRECCION DE INGRESOS</v>
      </c>
      <c r="S1340" t="str">
        <f>'[1]Reporte de Formatos'!$S$8</f>
        <v>Direccion de ingresos</v>
      </c>
      <c r="T1340" s="4">
        <v>45565</v>
      </c>
      <c r="U1340" s="9" t="s">
        <v>1943</v>
      </c>
    </row>
    <row r="1341" spans="1:21" x14ac:dyDescent="0.25">
      <c r="A1341">
        <v>2024</v>
      </c>
      <c r="B1341" s="4">
        <v>45474</v>
      </c>
      <c r="C1341" s="4">
        <v>45565</v>
      </c>
      <c r="D1341" s="6" t="s">
        <v>58</v>
      </c>
      <c r="E1341" s="6" t="s">
        <v>1366</v>
      </c>
      <c r="F1341" t="s">
        <v>958</v>
      </c>
      <c r="G1341" t="s">
        <v>1162</v>
      </c>
      <c r="H1341" s="6" t="s">
        <v>131</v>
      </c>
      <c r="I1341" s="5" t="s">
        <v>896</v>
      </c>
      <c r="J1341" t="s">
        <v>84</v>
      </c>
      <c r="K1341" s="7">
        <v>45485</v>
      </c>
      <c r="L1341" s="6" t="s">
        <v>95</v>
      </c>
      <c r="M1341" s="8">
        <v>39.28</v>
      </c>
      <c r="N1341" t="str">
        <f>'[1]Reporte de Formatos'!$N$8</f>
        <v>Apoyo economico</v>
      </c>
      <c r="O1341" s="7">
        <v>45485</v>
      </c>
      <c r="Q1341" t="str">
        <f>'[1]Reporte de Formatos'!$Q$8</f>
        <v>DIRECCION DE INGRESOS</v>
      </c>
      <c r="S1341" t="str">
        <f>'[1]Reporte de Formatos'!$S$8</f>
        <v>Direccion de ingresos</v>
      </c>
      <c r="T1341" s="4">
        <v>45565</v>
      </c>
      <c r="U1341" s="9" t="s">
        <v>1943</v>
      </c>
    </row>
    <row r="1342" spans="1:21" x14ac:dyDescent="0.25">
      <c r="A1342">
        <v>2024</v>
      </c>
      <c r="B1342" s="4">
        <v>45474</v>
      </c>
      <c r="C1342" s="4">
        <v>45565</v>
      </c>
      <c r="D1342" s="6" t="s">
        <v>58</v>
      </c>
      <c r="E1342" s="6" t="s">
        <v>1367</v>
      </c>
      <c r="F1342" t="s">
        <v>959</v>
      </c>
      <c r="G1342" t="s">
        <v>1207</v>
      </c>
      <c r="H1342" s="6" t="s">
        <v>132</v>
      </c>
      <c r="I1342" s="5" t="s">
        <v>896</v>
      </c>
      <c r="J1342" t="s">
        <v>84</v>
      </c>
      <c r="K1342" s="7">
        <v>45539</v>
      </c>
      <c r="L1342" s="6" t="s">
        <v>95</v>
      </c>
      <c r="M1342" s="8">
        <v>1905.25</v>
      </c>
      <c r="N1342" t="str">
        <f>'[1]Reporte de Formatos'!$N$8</f>
        <v>Apoyo economico</v>
      </c>
      <c r="O1342" s="7">
        <v>45539</v>
      </c>
      <c r="Q1342" t="str">
        <f>'[1]Reporte de Formatos'!$Q$8</f>
        <v>DIRECCION DE INGRESOS</v>
      </c>
      <c r="S1342" t="str">
        <f>'[1]Reporte de Formatos'!$S$8</f>
        <v>Direccion de ingresos</v>
      </c>
      <c r="T1342" s="4">
        <v>45565</v>
      </c>
      <c r="U1342" s="9" t="s">
        <v>1943</v>
      </c>
    </row>
    <row r="1343" spans="1:21" x14ac:dyDescent="0.25">
      <c r="A1343">
        <v>2024</v>
      </c>
      <c r="B1343" s="4">
        <v>45474</v>
      </c>
      <c r="C1343" s="4">
        <v>45565</v>
      </c>
      <c r="D1343" s="6" t="s">
        <v>58</v>
      </c>
      <c r="E1343" s="6" t="s">
        <v>1368</v>
      </c>
      <c r="F1343" t="s">
        <v>960</v>
      </c>
      <c r="G1343" t="s">
        <v>978</v>
      </c>
      <c r="H1343" s="6" t="s">
        <v>133</v>
      </c>
      <c r="I1343" s="5"/>
      <c r="J1343" t="s">
        <v>84</v>
      </c>
      <c r="K1343" s="7">
        <v>45484</v>
      </c>
      <c r="L1343" s="6" t="s">
        <v>95</v>
      </c>
      <c r="M1343" s="8">
        <v>68.61</v>
      </c>
      <c r="N1343" t="str">
        <f>'[1]Reporte de Formatos'!$N$8</f>
        <v>Apoyo economico</v>
      </c>
      <c r="O1343" s="7">
        <v>45484</v>
      </c>
      <c r="Q1343" t="str">
        <f>'[1]Reporte de Formatos'!$Q$8</f>
        <v>DIRECCION DE INGRESOS</v>
      </c>
      <c r="S1343" t="str">
        <f>'[1]Reporte de Formatos'!$S$8</f>
        <v>Direccion de ingresos</v>
      </c>
      <c r="T1343" s="4">
        <v>45565</v>
      </c>
      <c r="U1343" s="9" t="s">
        <v>1943</v>
      </c>
    </row>
    <row r="1344" spans="1:21" x14ac:dyDescent="0.25">
      <c r="A1344">
        <v>2024</v>
      </c>
      <c r="B1344" s="4">
        <v>45474</v>
      </c>
      <c r="C1344" s="4">
        <v>45565</v>
      </c>
      <c r="D1344" s="6" t="s">
        <v>58</v>
      </c>
      <c r="E1344" s="6" t="s">
        <v>1368</v>
      </c>
      <c r="F1344" t="s">
        <v>960</v>
      </c>
      <c r="G1344" t="s">
        <v>978</v>
      </c>
      <c r="H1344" s="6" t="s">
        <v>133</v>
      </c>
      <c r="I1344" s="5"/>
      <c r="J1344" t="s">
        <v>84</v>
      </c>
      <c r="K1344" s="7">
        <v>45485</v>
      </c>
      <c r="L1344" s="6" t="s">
        <v>95</v>
      </c>
      <c r="M1344" s="8">
        <v>68.61</v>
      </c>
      <c r="N1344" t="str">
        <f>'[1]Reporte de Formatos'!$N$8</f>
        <v>Apoyo economico</v>
      </c>
      <c r="O1344" s="7">
        <v>45485</v>
      </c>
      <c r="Q1344" t="str">
        <f>'[1]Reporte de Formatos'!$Q$8</f>
        <v>DIRECCION DE INGRESOS</v>
      </c>
      <c r="S1344" t="str">
        <f>'[1]Reporte de Formatos'!$S$8</f>
        <v>Direccion de ingresos</v>
      </c>
      <c r="T1344" s="4">
        <v>45565</v>
      </c>
      <c r="U1344" s="9" t="s">
        <v>1943</v>
      </c>
    </row>
    <row r="1345" spans="1:21" x14ac:dyDescent="0.25">
      <c r="A1345">
        <v>2024</v>
      </c>
      <c r="B1345" s="4">
        <v>45474</v>
      </c>
      <c r="C1345" s="4">
        <v>45565</v>
      </c>
      <c r="D1345" s="6" t="s">
        <v>58</v>
      </c>
      <c r="E1345" s="6" t="s">
        <v>1369</v>
      </c>
      <c r="F1345" t="s">
        <v>961</v>
      </c>
      <c r="G1345" t="s">
        <v>963</v>
      </c>
      <c r="H1345" s="6" t="s">
        <v>134</v>
      </c>
      <c r="I1345" s="5"/>
      <c r="J1345" t="s">
        <v>84</v>
      </c>
      <c r="K1345" s="7">
        <v>45526</v>
      </c>
      <c r="L1345" s="6" t="s">
        <v>95</v>
      </c>
      <c r="M1345" s="8">
        <v>54.24</v>
      </c>
      <c r="N1345" t="str">
        <f>'[1]Reporte de Formatos'!$N$8</f>
        <v>Apoyo economico</v>
      </c>
      <c r="O1345" s="7">
        <v>45526</v>
      </c>
      <c r="Q1345" t="str">
        <f>'[1]Reporte de Formatos'!$Q$8</f>
        <v>DIRECCION DE INGRESOS</v>
      </c>
      <c r="S1345" t="str">
        <f>'[1]Reporte de Formatos'!$S$8</f>
        <v>Direccion de ingresos</v>
      </c>
      <c r="T1345" s="4">
        <v>45565</v>
      </c>
      <c r="U1345" s="9" t="s">
        <v>1943</v>
      </c>
    </row>
    <row r="1346" spans="1:21" x14ac:dyDescent="0.25">
      <c r="A1346">
        <v>2024</v>
      </c>
      <c r="B1346" s="4">
        <v>45474</v>
      </c>
      <c r="C1346" s="4">
        <v>45565</v>
      </c>
      <c r="D1346" s="6" t="s">
        <v>58</v>
      </c>
      <c r="E1346" s="6" t="s">
        <v>1903</v>
      </c>
      <c r="F1346" t="s">
        <v>961</v>
      </c>
      <c r="G1346" t="s">
        <v>973</v>
      </c>
      <c r="H1346" s="6" t="s">
        <v>135</v>
      </c>
      <c r="I1346" s="5"/>
      <c r="J1346" t="s">
        <v>84</v>
      </c>
      <c r="K1346" s="7">
        <v>45475</v>
      </c>
      <c r="L1346" s="6" t="s">
        <v>95</v>
      </c>
      <c r="M1346" s="8">
        <v>24.62</v>
      </c>
      <c r="N1346" t="str">
        <f>'[1]Reporte de Formatos'!$N$8</f>
        <v>Apoyo economico</v>
      </c>
      <c r="O1346" s="7">
        <v>45475</v>
      </c>
      <c r="Q1346" t="str">
        <f>'[1]Reporte de Formatos'!$Q$8</f>
        <v>DIRECCION DE INGRESOS</v>
      </c>
      <c r="S1346" t="str">
        <f>'[1]Reporte de Formatos'!$S$8</f>
        <v>Direccion de ingresos</v>
      </c>
      <c r="T1346" s="4">
        <v>45565</v>
      </c>
      <c r="U1346" s="9" t="s">
        <v>1943</v>
      </c>
    </row>
    <row r="1347" spans="1:21" x14ac:dyDescent="0.25">
      <c r="A1347">
        <v>2024</v>
      </c>
      <c r="B1347" s="4">
        <v>45474</v>
      </c>
      <c r="C1347" s="4">
        <v>45565</v>
      </c>
      <c r="D1347" s="6" t="s">
        <v>58</v>
      </c>
      <c r="E1347" s="6" t="s">
        <v>1371</v>
      </c>
      <c r="F1347" t="s">
        <v>961</v>
      </c>
      <c r="G1347" t="s">
        <v>986</v>
      </c>
      <c r="H1347" s="6" t="s">
        <v>136</v>
      </c>
      <c r="I1347" s="5"/>
      <c r="J1347" t="s">
        <v>84</v>
      </c>
      <c r="K1347" s="7">
        <v>45519</v>
      </c>
      <c r="L1347" s="6" t="s">
        <v>95</v>
      </c>
      <c r="M1347" s="8">
        <v>5631.3</v>
      </c>
      <c r="N1347" t="str">
        <f>'[1]Reporte de Formatos'!$N$8</f>
        <v>Apoyo economico</v>
      </c>
      <c r="O1347" s="7">
        <v>45519</v>
      </c>
      <c r="Q1347" t="str">
        <f>'[1]Reporte de Formatos'!$Q$8</f>
        <v>DIRECCION DE INGRESOS</v>
      </c>
      <c r="S1347" t="str">
        <f>'[1]Reporte de Formatos'!$S$8</f>
        <v>Direccion de ingresos</v>
      </c>
      <c r="T1347" s="4">
        <v>45565</v>
      </c>
      <c r="U1347" s="9" t="s">
        <v>1943</v>
      </c>
    </row>
    <row r="1348" spans="1:21" x14ac:dyDescent="0.25">
      <c r="A1348">
        <v>2024</v>
      </c>
      <c r="B1348" s="4">
        <v>45474</v>
      </c>
      <c r="C1348" s="4">
        <v>45565</v>
      </c>
      <c r="D1348" s="6" t="s">
        <v>58</v>
      </c>
      <c r="E1348" s="6" t="s">
        <v>1365</v>
      </c>
      <c r="F1348" t="s">
        <v>961</v>
      </c>
      <c r="G1348" t="s">
        <v>1208</v>
      </c>
      <c r="H1348" s="6" t="s">
        <v>137</v>
      </c>
      <c r="I1348" s="5"/>
      <c r="J1348" t="s">
        <v>84</v>
      </c>
      <c r="K1348" s="7">
        <v>45552</v>
      </c>
      <c r="L1348" s="6" t="s">
        <v>95</v>
      </c>
      <c r="M1348" s="8">
        <v>41.61</v>
      </c>
      <c r="N1348" t="str">
        <f>'[1]Reporte de Formatos'!$N$8</f>
        <v>Apoyo economico</v>
      </c>
      <c r="O1348" s="7">
        <v>45552</v>
      </c>
      <c r="Q1348" t="str">
        <f>'[1]Reporte de Formatos'!$Q$8</f>
        <v>DIRECCION DE INGRESOS</v>
      </c>
      <c r="S1348" t="str">
        <f>'[1]Reporte de Formatos'!$S$8</f>
        <v>Direccion de ingresos</v>
      </c>
      <c r="T1348" s="4">
        <v>45565</v>
      </c>
      <c r="U1348" s="9" t="s">
        <v>1943</v>
      </c>
    </row>
    <row r="1349" spans="1:21" x14ac:dyDescent="0.25">
      <c r="A1349">
        <v>2024</v>
      </c>
      <c r="B1349" s="4">
        <v>45474</v>
      </c>
      <c r="C1349" s="4">
        <v>45565</v>
      </c>
      <c r="D1349" s="6" t="s">
        <v>58</v>
      </c>
      <c r="E1349" s="6" t="s">
        <v>1372</v>
      </c>
      <c r="F1349" t="s">
        <v>961</v>
      </c>
      <c r="G1349" t="s">
        <v>998</v>
      </c>
      <c r="H1349" s="6" t="s">
        <v>138</v>
      </c>
      <c r="I1349" s="5" t="s">
        <v>896</v>
      </c>
      <c r="J1349" t="s">
        <v>84</v>
      </c>
      <c r="K1349" s="7">
        <v>45538</v>
      </c>
      <c r="L1349" s="6" t="s">
        <v>95</v>
      </c>
      <c r="M1349" s="8">
        <v>234.69</v>
      </c>
      <c r="N1349" t="str">
        <f>'[1]Reporte de Formatos'!$N$8</f>
        <v>Apoyo economico</v>
      </c>
      <c r="O1349" s="7">
        <v>45538</v>
      </c>
      <c r="Q1349" t="str">
        <f>'[1]Reporte de Formatos'!$Q$8</f>
        <v>DIRECCION DE INGRESOS</v>
      </c>
      <c r="S1349" t="str">
        <f>'[1]Reporte de Formatos'!$S$8</f>
        <v>Direccion de ingresos</v>
      </c>
      <c r="T1349" s="4">
        <v>45565</v>
      </c>
      <c r="U1349" s="9" t="s">
        <v>1943</v>
      </c>
    </row>
    <row r="1350" spans="1:21" x14ac:dyDescent="0.25">
      <c r="A1350">
        <v>2024</v>
      </c>
      <c r="B1350" s="4">
        <v>45474</v>
      </c>
      <c r="C1350" s="4">
        <v>45565</v>
      </c>
      <c r="D1350" s="6" t="s">
        <v>58</v>
      </c>
      <c r="E1350" s="6" t="s">
        <v>1373</v>
      </c>
      <c r="F1350" t="s">
        <v>961</v>
      </c>
      <c r="G1350" t="s">
        <v>929</v>
      </c>
      <c r="H1350" s="6" t="s">
        <v>139</v>
      </c>
      <c r="I1350" s="5"/>
      <c r="J1350" t="s">
        <v>84</v>
      </c>
      <c r="K1350" s="7">
        <v>45558</v>
      </c>
      <c r="L1350" s="6" t="s">
        <v>95</v>
      </c>
      <c r="M1350" s="8">
        <v>89.42</v>
      </c>
      <c r="N1350" t="str">
        <f>'[1]Reporte de Formatos'!$N$8</f>
        <v>Apoyo economico</v>
      </c>
      <c r="O1350" s="7">
        <v>45558</v>
      </c>
      <c r="Q1350" t="str">
        <f>'[1]Reporte de Formatos'!$Q$8</f>
        <v>DIRECCION DE INGRESOS</v>
      </c>
      <c r="S1350" t="str">
        <f>'[1]Reporte de Formatos'!$S$8</f>
        <v>Direccion de ingresos</v>
      </c>
      <c r="T1350" s="4">
        <v>45565</v>
      </c>
      <c r="U1350" s="9" t="s">
        <v>1943</v>
      </c>
    </row>
    <row r="1351" spans="1:21" x14ac:dyDescent="0.25">
      <c r="A1351">
        <v>2024</v>
      </c>
      <c r="B1351" s="4">
        <v>45474</v>
      </c>
      <c r="C1351" s="4">
        <v>45565</v>
      </c>
      <c r="D1351" s="6" t="s">
        <v>58</v>
      </c>
      <c r="E1351" s="6" t="s">
        <v>1374</v>
      </c>
      <c r="F1351" t="s">
        <v>961</v>
      </c>
      <c r="G1351" t="s">
        <v>930</v>
      </c>
      <c r="H1351" s="6" t="s">
        <v>140</v>
      </c>
      <c r="I1351" s="5"/>
      <c r="J1351" t="s">
        <v>84</v>
      </c>
      <c r="K1351" s="7">
        <v>45555</v>
      </c>
      <c r="L1351" s="6" t="s">
        <v>95</v>
      </c>
      <c r="M1351" s="8">
        <v>305.67</v>
      </c>
      <c r="N1351" t="str">
        <f>'[1]Reporte de Formatos'!$N$8</f>
        <v>Apoyo economico</v>
      </c>
      <c r="O1351" s="7">
        <v>45555</v>
      </c>
      <c r="Q1351" t="str">
        <f>'[1]Reporte de Formatos'!$Q$8</f>
        <v>DIRECCION DE INGRESOS</v>
      </c>
      <c r="S1351" t="str">
        <f>'[1]Reporte de Formatos'!$S$8</f>
        <v>Direccion de ingresos</v>
      </c>
      <c r="T1351" s="4">
        <v>45565</v>
      </c>
      <c r="U1351" s="9" t="s">
        <v>1943</v>
      </c>
    </row>
    <row r="1352" spans="1:21" x14ac:dyDescent="0.25">
      <c r="A1352">
        <v>2024</v>
      </c>
      <c r="B1352" s="4">
        <v>45474</v>
      </c>
      <c r="C1352" s="4">
        <v>45565</v>
      </c>
      <c r="D1352" s="6" t="s">
        <v>58</v>
      </c>
      <c r="E1352" s="6" t="s">
        <v>1272</v>
      </c>
      <c r="F1352" t="s">
        <v>961</v>
      </c>
      <c r="G1352" t="s">
        <v>1050</v>
      </c>
      <c r="H1352" s="6" t="s">
        <v>141</v>
      </c>
      <c r="I1352" s="5"/>
      <c r="J1352" t="s">
        <v>84</v>
      </c>
      <c r="K1352" s="7">
        <v>45474</v>
      </c>
      <c r="L1352" s="6" t="s">
        <v>95</v>
      </c>
      <c r="M1352" s="8">
        <v>138.02000000000001</v>
      </c>
      <c r="N1352" t="str">
        <f>'[1]Reporte de Formatos'!$N$8</f>
        <v>Apoyo economico</v>
      </c>
      <c r="O1352" s="7">
        <v>45474</v>
      </c>
      <c r="Q1352" t="str">
        <f>'[1]Reporte de Formatos'!$Q$8</f>
        <v>DIRECCION DE INGRESOS</v>
      </c>
      <c r="S1352" t="str">
        <f>'[1]Reporte de Formatos'!$S$8</f>
        <v>Direccion de ingresos</v>
      </c>
      <c r="T1352" s="4">
        <v>45565</v>
      </c>
      <c r="U1352" s="9" t="s">
        <v>1943</v>
      </c>
    </row>
    <row r="1353" spans="1:21" x14ac:dyDescent="0.25">
      <c r="A1353">
        <v>2024</v>
      </c>
      <c r="B1353" s="4">
        <v>45474</v>
      </c>
      <c r="C1353" s="4">
        <v>45565</v>
      </c>
      <c r="D1353" s="6" t="s">
        <v>58</v>
      </c>
      <c r="E1353" s="6" t="s">
        <v>1375</v>
      </c>
      <c r="F1353" t="s">
        <v>961</v>
      </c>
      <c r="G1353" t="s">
        <v>922</v>
      </c>
      <c r="H1353" s="6" t="s">
        <v>142</v>
      </c>
      <c r="I1353" s="5"/>
      <c r="J1353" t="s">
        <v>84</v>
      </c>
      <c r="K1353" s="7">
        <v>45475</v>
      </c>
      <c r="L1353" s="6" t="s">
        <v>95</v>
      </c>
      <c r="M1353" s="8">
        <v>18.670000000000002</v>
      </c>
      <c r="N1353" t="str">
        <f>'[1]Reporte de Formatos'!$N$8</f>
        <v>Apoyo economico</v>
      </c>
      <c r="O1353" s="7">
        <v>45475</v>
      </c>
      <c r="Q1353" t="str">
        <f>'[1]Reporte de Formatos'!$Q$8</f>
        <v>DIRECCION DE INGRESOS</v>
      </c>
      <c r="S1353" t="str">
        <f>'[1]Reporte de Formatos'!$S$8</f>
        <v>Direccion de ingresos</v>
      </c>
      <c r="T1353" s="4">
        <v>45565</v>
      </c>
      <c r="U1353" s="9" t="s">
        <v>1943</v>
      </c>
    </row>
    <row r="1354" spans="1:21" x14ac:dyDescent="0.25">
      <c r="A1354">
        <v>2024</v>
      </c>
      <c r="B1354" s="4">
        <v>45474</v>
      </c>
      <c r="C1354" s="4">
        <v>45565</v>
      </c>
      <c r="D1354" s="6" t="s">
        <v>58</v>
      </c>
      <c r="E1354" s="6" t="s">
        <v>1376</v>
      </c>
      <c r="F1354" t="s">
        <v>961</v>
      </c>
      <c r="G1354" t="s">
        <v>1209</v>
      </c>
      <c r="H1354" s="6" t="s">
        <v>143</v>
      </c>
      <c r="I1354" s="5" t="s">
        <v>896</v>
      </c>
      <c r="J1354" t="s">
        <v>84</v>
      </c>
      <c r="K1354" s="7">
        <v>45534</v>
      </c>
      <c r="L1354" s="6" t="s">
        <v>95</v>
      </c>
      <c r="M1354" s="8">
        <v>2901.93</v>
      </c>
      <c r="N1354" t="str">
        <f>'[1]Reporte de Formatos'!$N$8</f>
        <v>Apoyo economico</v>
      </c>
      <c r="O1354" s="7">
        <v>45534</v>
      </c>
      <c r="Q1354" t="str">
        <f>'[1]Reporte de Formatos'!$Q$8</f>
        <v>DIRECCION DE INGRESOS</v>
      </c>
      <c r="S1354" t="str">
        <f>'[1]Reporte de Formatos'!$S$8</f>
        <v>Direccion de ingresos</v>
      </c>
      <c r="T1354" s="4">
        <v>45565</v>
      </c>
      <c r="U1354" s="9" t="s">
        <v>1943</v>
      </c>
    </row>
    <row r="1355" spans="1:21" x14ac:dyDescent="0.25">
      <c r="A1355">
        <v>2024</v>
      </c>
      <c r="B1355" s="4">
        <v>45474</v>
      </c>
      <c r="C1355" s="4">
        <v>45565</v>
      </c>
      <c r="D1355" s="6" t="s">
        <v>58</v>
      </c>
      <c r="E1355" s="6" t="s">
        <v>1282</v>
      </c>
      <c r="F1355" t="s">
        <v>961</v>
      </c>
      <c r="G1355" t="s">
        <v>1090</v>
      </c>
      <c r="H1355" s="6" t="s">
        <v>144</v>
      </c>
      <c r="I1355" s="5"/>
      <c r="J1355" t="s">
        <v>84</v>
      </c>
      <c r="K1355" s="7">
        <v>45526</v>
      </c>
      <c r="L1355" s="6" t="s">
        <v>95</v>
      </c>
      <c r="M1355" s="8">
        <v>238.83</v>
      </c>
      <c r="N1355" t="str">
        <f>'[1]Reporte de Formatos'!$N$8</f>
        <v>Apoyo economico</v>
      </c>
      <c r="O1355" s="7">
        <v>45526</v>
      </c>
      <c r="Q1355" t="str">
        <f>'[1]Reporte de Formatos'!$Q$8</f>
        <v>DIRECCION DE INGRESOS</v>
      </c>
      <c r="S1355" t="str">
        <f>'[1]Reporte de Formatos'!$S$8</f>
        <v>Direccion de ingresos</v>
      </c>
      <c r="T1355" s="4">
        <v>45565</v>
      </c>
      <c r="U1355" s="9" t="s">
        <v>1943</v>
      </c>
    </row>
    <row r="1356" spans="1:21" x14ac:dyDescent="0.25">
      <c r="A1356">
        <v>2024</v>
      </c>
      <c r="B1356" s="4">
        <v>45474</v>
      </c>
      <c r="C1356" s="4">
        <v>45565</v>
      </c>
      <c r="D1356" s="6" t="s">
        <v>58</v>
      </c>
      <c r="E1356" s="6" t="s">
        <v>1377</v>
      </c>
      <c r="F1356" t="s">
        <v>961</v>
      </c>
      <c r="G1356" t="s">
        <v>923</v>
      </c>
      <c r="H1356" s="6" t="s">
        <v>145</v>
      </c>
      <c r="I1356" s="5" t="s">
        <v>896</v>
      </c>
      <c r="J1356" t="s">
        <v>84</v>
      </c>
      <c r="K1356" s="7">
        <v>45559</v>
      </c>
      <c r="L1356" s="6" t="s">
        <v>95</v>
      </c>
      <c r="M1356" s="8">
        <v>1801.51</v>
      </c>
      <c r="N1356" t="str">
        <f>'[1]Reporte de Formatos'!$N$8</f>
        <v>Apoyo economico</v>
      </c>
      <c r="O1356" s="7">
        <v>45559</v>
      </c>
      <c r="Q1356" t="str">
        <f>'[1]Reporte de Formatos'!$Q$8</f>
        <v>DIRECCION DE INGRESOS</v>
      </c>
      <c r="S1356" t="str">
        <f>'[1]Reporte de Formatos'!$S$8</f>
        <v>Direccion de ingresos</v>
      </c>
      <c r="T1356" s="4">
        <v>45565</v>
      </c>
      <c r="U1356" s="9" t="s">
        <v>1943</v>
      </c>
    </row>
    <row r="1357" spans="1:21" x14ac:dyDescent="0.25">
      <c r="A1357">
        <v>2024</v>
      </c>
      <c r="B1357" s="4">
        <v>45474</v>
      </c>
      <c r="C1357" s="4">
        <v>45565</v>
      </c>
      <c r="D1357" s="6" t="s">
        <v>58</v>
      </c>
      <c r="E1357" s="6" t="s">
        <v>1378</v>
      </c>
      <c r="F1357" t="s">
        <v>961</v>
      </c>
      <c r="G1357" t="s">
        <v>923</v>
      </c>
      <c r="H1357" s="6" t="s">
        <v>146</v>
      </c>
      <c r="I1357" s="5" t="s">
        <v>896</v>
      </c>
      <c r="J1357" t="s">
        <v>84</v>
      </c>
      <c r="K1357" s="7">
        <v>45478</v>
      </c>
      <c r="L1357" s="6" t="s">
        <v>95</v>
      </c>
      <c r="M1357" s="8">
        <v>30.55</v>
      </c>
      <c r="N1357" t="str">
        <f>'[1]Reporte de Formatos'!$N$8</f>
        <v>Apoyo economico</v>
      </c>
      <c r="O1357" s="7">
        <v>45478</v>
      </c>
      <c r="Q1357" t="str">
        <f>'[1]Reporte de Formatos'!$Q$8</f>
        <v>DIRECCION DE INGRESOS</v>
      </c>
      <c r="S1357" t="str">
        <f>'[1]Reporte de Formatos'!$S$8</f>
        <v>Direccion de ingresos</v>
      </c>
      <c r="T1357" s="4">
        <v>45565</v>
      </c>
      <c r="U1357" s="9" t="s">
        <v>1943</v>
      </c>
    </row>
    <row r="1358" spans="1:21" x14ac:dyDescent="0.25">
      <c r="A1358">
        <v>2024</v>
      </c>
      <c r="B1358" s="4">
        <v>45474</v>
      </c>
      <c r="C1358" s="4">
        <v>45565</v>
      </c>
      <c r="D1358" s="6" t="s">
        <v>58</v>
      </c>
      <c r="E1358" s="6" t="s">
        <v>1354</v>
      </c>
      <c r="F1358" t="s">
        <v>961</v>
      </c>
      <c r="G1358" t="s">
        <v>1210</v>
      </c>
      <c r="H1358" s="6" t="s">
        <v>147</v>
      </c>
      <c r="I1358" s="5" t="s">
        <v>896</v>
      </c>
      <c r="J1358" t="s">
        <v>84</v>
      </c>
      <c r="K1358" s="7">
        <v>45503</v>
      </c>
      <c r="L1358" s="6" t="s">
        <v>95</v>
      </c>
      <c r="M1358" s="8">
        <v>127741.12</v>
      </c>
      <c r="N1358" t="str">
        <f>'[1]Reporte de Formatos'!$N$8</f>
        <v>Apoyo economico</v>
      </c>
      <c r="O1358" s="7">
        <v>45503</v>
      </c>
      <c r="Q1358" t="str">
        <f>'[1]Reporte de Formatos'!$Q$8</f>
        <v>DIRECCION DE INGRESOS</v>
      </c>
      <c r="S1358" t="str">
        <f>'[1]Reporte de Formatos'!$S$8</f>
        <v>Direccion de ingresos</v>
      </c>
      <c r="T1358" s="4">
        <v>45565</v>
      </c>
      <c r="U1358" s="9" t="s">
        <v>1943</v>
      </c>
    </row>
    <row r="1359" spans="1:21" x14ac:dyDescent="0.25">
      <c r="A1359">
        <v>2024</v>
      </c>
      <c r="B1359" s="4">
        <v>45474</v>
      </c>
      <c r="C1359" s="4">
        <v>45565</v>
      </c>
      <c r="D1359" s="6" t="s">
        <v>58</v>
      </c>
      <c r="E1359" s="6" t="s">
        <v>1379</v>
      </c>
      <c r="F1359" t="s">
        <v>962</v>
      </c>
      <c r="G1359" t="s">
        <v>993</v>
      </c>
      <c r="H1359" s="6" t="s">
        <v>148</v>
      </c>
      <c r="I1359" s="5"/>
      <c r="J1359" t="s">
        <v>84</v>
      </c>
      <c r="K1359" s="7">
        <v>45553</v>
      </c>
      <c r="L1359" s="6" t="s">
        <v>95</v>
      </c>
      <c r="M1359" s="8">
        <v>19.37</v>
      </c>
      <c r="N1359" t="str">
        <f>'[1]Reporte de Formatos'!$N$8</f>
        <v>Apoyo economico</v>
      </c>
      <c r="O1359" s="7">
        <v>45553</v>
      </c>
      <c r="Q1359" t="str">
        <f>'[1]Reporte de Formatos'!$Q$8</f>
        <v>DIRECCION DE INGRESOS</v>
      </c>
      <c r="S1359" t="str">
        <f>'[1]Reporte de Formatos'!$S$8</f>
        <v>Direccion de ingresos</v>
      </c>
      <c r="T1359" s="4">
        <v>45565</v>
      </c>
      <c r="U1359" s="9" t="s">
        <v>1943</v>
      </c>
    </row>
    <row r="1360" spans="1:21" x14ac:dyDescent="0.25">
      <c r="A1360">
        <v>2024</v>
      </c>
      <c r="B1360" s="4">
        <v>45474</v>
      </c>
      <c r="C1360" s="4">
        <v>45565</v>
      </c>
      <c r="D1360" s="6" t="s">
        <v>58</v>
      </c>
      <c r="E1360" s="6" t="s">
        <v>1380</v>
      </c>
      <c r="F1360" t="s">
        <v>962</v>
      </c>
      <c r="G1360" t="s">
        <v>927</v>
      </c>
      <c r="H1360" s="6" t="s">
        <v>149</v>
      </c>
      <c r="I1360" s="5" t="s">
        <v>896</v>
      </c>
      <c r="J1360" t="s">
        <v>84</v>
      </c>
      <c r="K1360" s="7">
        <v>45558</v>
      </c>
      <c r="L1360" s="6" t="s">
        <v>95</v>
      </c>
      <c r="M1360" s="8">
        <v>564.16999999999996</v>
      </c>
      <c r="N1360" t="str">
        <f>'[1]Reporte de Formatos'!$N$8</f>
        <v>Apoyo economico</v>
      </c>
      <c r="O1360" s="7">
        <v>45558</v>
      </c>
      <c r="Q1360" t="str">
        <f>'[1]Reporte de Formatos'!$Q$8</f>
        <v>DIRECCION DE INGRESOS</v>
      </c>
      <c r="S1360" t="str">
        <f>'[1]Reporte de Formatos'!$S$8</f>
        <v>Direccion de ingresos</v>
      </c>
      <c r="T1360" s="4">
        <v>45565</v>
      </c>
      <c r="U1360" s="9" t="s">
        <v>1943</v>
      </c>
    </row>
    <row r="1361" spans="1:21" x14ac:dyDescent="0.25">
      <c r="A1361">
        <v>2024</v>
      </c>
      <c r="B1361" s="4">
        <v>45474</v>
      </c>
      <c r="C1361" s="4">
        <v>45565</v>
      </c>
      <c r="D1361" s="6" t="s">
        <v>58</v>
      </c>
      <c r="E1361" s="6" t="s">
        <v>1381</v>
      </c>
      <c r="F1361" t="s">
        <v>962</v>
      </c>
      <c r="G1361" t="s">
        <v>922</v>
      </c>
      <c r="H1361" s="6" t="s">
        <v>150</v>
      </c>
      <c r="I1361" s="5"/>
      <c r="J1361" t="s">
        <v>84</v>
      </c>
      <c r="K1361" s="7">
        <v>45526</v>
      </c>
      <c r="L1361" s="6" t="s">
        <v>95</v>
      </c>
      <c r="M1361" s="8">
        <v>44.64</v>
      </c>
      <c r="N1361" t="str">
        <f>'[1]Reporte de Formatos'!$N$8</f>
        <v>Apoyo economico</v>
      </c>
      <c r="O1361" s="7">
        <v>45526</v>
      </c>
      <c r="Q1361" t="str">
        <f>'[1]Reporte de Formatos'!$Q$8</f>
        <v>DIRECCION DE INGRESOS</v>
      </c>
      <c r="S1361" t="str">
        <f>'[1]Reporte de Formatos'!$S$8</f>
        <v>Direccion de ingresos</v>
      </c>
      <c r="T1361" s="4">
        <v>45565</v>
      </c>
      <c r="U1361" s="9" t="s">
        <v>1943</v>
      </c>
    </row>
    <row r="1362" spans="1:21" x14ac:dyDescent="0.25">
      <c r="A1362">
        <v>2024</v>
      </c>
      <c r="B1362" s="4">
        <v>45474</v>
      </c>
      <c r="C1362" s="4">
        <v>45565</v>
      </c>
      <c r="D1362" s="6" t="s">
        <v>58</v>
      </c>
      <c r="E1362" s="6" t="s">
        <v>1382</v>
      </c>
      <c r="F1362" t="s">
        <v>962</v>
      </c>
      <c r="G1362" t="s">
        <v>923</v>
      </c>
      <c r="H1362" s="6" t="s">
        <v>151</v>
      </c>
      <c r="I1362" s="5"/>
      <c r="J1362" t="s">
        <v>84</v>
      </c>
      <c r="K1362" s="7">
        <v>45553</v>
      </c>
      <c r="L1362" s="6" t="s">
        <v>95</v>
      </c>
      <c r="M1362" s="8">
        <v>202.43</v>
      </c>
      <c r="N1362" t="str">
        <f>'[1]Reporte de Formatos'!$N$8</f>
        <v>Apoyo economico</v>
      </c>
      <c r="O1362" s="7">
        <v>45553</v>
      </c>
      <c r="Q1362" t="str">
        <f>'[1]Reporte de Formatos'!$Q$8</f>
        <v>DIRECCION DE INGRESOS</v>
      </c>
      <c r="S1362" t="str">
        <f>'[1]Reporte de Formatos'!$S$8</f>
        <v>Direccion de ingresos</v>
      </c>
      <c r="T1362" s="4">
        <v>45565</v>
      </c>
      <c r="U1362" s="9" t="s">
        <v>1943</v>
      </c>
    </row>
    <row r="1363" spans="1:21" x14ac:dyDescent="0.25">
      <c r="A1363">
        <v>2024</v>
      </c>
      <c r="B1363" s="4">
        <v>45474</v>
      </c>
      <c r="C1363" s="4">
        <v>45565</v>
      </c>
      <c r="D1363" s="6" t="s">
        <v>58</v>
      </c>
      <c r="E1363" s="6" t="s">
        <v>1383</v>
      </c>
      <c r="F1363" t="s">
        <v>962</v>
      </c>
      <c r="G1363" t="s">
        <v>1211</v>
      </c>
      <c r="H1363" s="6" t="s">
        <v>152</v>
      </c>
      <c r="I1363" s="5"/>
      <c r="J1363" t="s">
        <v>84</v>
      </c>
      <c r="K1363" s="7">
        <v>45498</v>
      </c>
      <c r="L1363" s="6" t="s">
        <v>95</v>
      </c>
      <c r="M1363" s="8">
        <v>4829.2700000000004</v>
      </c>
      <c r="N1363" t="str">
        <f>'[1]Reporte de Formatos'!$N$8</f>
        <v>Apoyo economico</v>
      </c>
      <c r="O1363" s="7">
        <v>45498</v>
      </c>
      <c r="Q1363" t="str">
        <f>'[1]Reporte de Formatos'!$Q$8</f>
        <v>DIRECCION DE INGRESOS</v>
      </c>
      <c r="S1363" t="str">
        <f>'[1]Reporte de Formatos'!$S$8</f>
        <v>Direccion de ingresos</v>
      </c>
      <c r="T1363" s="4">
        <v>45565</v>
      </c>
      <c r="U1363" s="9" t="s">
        <v>1943</v>
      </c>
    </row>
    <row r="1364" spans="1:21" x14ac:dyDescent="0.25">
      <c r="A1364">
        <v>2024</v>
      </c>
      <c r="B1364" s="4">
        <v>45474</v>
      </c>
      <c r="C1364" s="4">
        <v>45565</v>
      </c>
      <c r="D1364" s="6" t="s">
        <v>58</v>
      </c>
      <c r="E1364" s="6" t="s">
        <v>1384</v>
      </c>
      <c r="F1364" t="s">
        <v>962</v>
      </c>
      <c r="G1364" t="s">
        <v>1212</v>
      </c>
      <c r="H1364" s="6" t="s">
        <v>153</v>
      </c>
      <c r="I1364" s="5" t="s">
        <v>896</v>
      </c>
      <c r="J1364" t="s">
        <v>84</v>
      </c>
      <c r="K1364" s="7">
        <v>45512</v>
      </c>
      <c r="L1364" s="6" t="s">
        <v>95</v>
      </c>
      <c r="M1364" s="8">
        <v>2617.11</v>
      </c>
      <c r="N1364" t="str">
        <f>'[1]Reporte de Formatos'!$N$8</f>
        <v>Apoyo economico</v>
      </c>
      <c r="O1364" s="7">
        <v>45512</v>
      </c>
      <c r="Q1364" t="str">
        <f>'[1]Reporte de Formatos'!$Q$8</f>
        <v>DIRECCION DE INGRESOS</v>
      </c>
      <c r="S1364" t="str">
        <f>'[1]Reporte de Formatos'!$S$8</f>
        <v>Direccion de ingresos</v>
      </c>
      <c r="T1364" s="4">
        <v>45565</v>
      </c>
      <c r="U1364" s="9" t="s">
        <v>1943</v>
      </c>
    </row>
    <row r="1365" spans="1:21" x14ac:dyDescent="0.25">
      <c r="A1365">
        <v>2024</v>
      </c>
      <c r="B1365" s="4">
        <v>45474</v>
      </c>
      <c r="C1365" s="4">
        <v>45565</v>
      </c>
      <c r="D1365" s="6" t="s">
        <v>58</v>
      </c>
      <c r="E1365" s="6" t="s">
        <v>1385</v>
      </c>
      <c r="F1365" t="s">
        <v>963</v>
      </c>
      <c r="G1365" t="s">
        <v>1042</v>
      </c>
      <c r="H1365" s="6" t="s">
        <v>154</v>
      </c>
      <c r="I1365" s="5"/>
      <c r="J1365" t="s">
        <v>84</v>
      </c>
      <c r="K1365" s="7">
        <v>45484</v>
      </c>
      <c r="L1365" s="6" t="s">
        <v>95</v>
      </c>
      <c r="M1365" s="8">
        <v>2353.27</v>
      </c>
      <c r="N1365" t="str">
        <f>'[1]Reporte de Formatos'!$N$8</f>
        <v>Apoyo economico</v>
      </c>
      <c r="O1365" s="7">
        <v>45484</v>
      </c>
      <c r="Q1365" t="str">
        <f>'[1]Reporte de Formatos'!$Q$8</f>
        <v>DIRECCION DE INGRESOS</v>
      </c>
      <c r="S1365" t="str">
        <f>'[1]Reporte de Formatos'!$S$8</f>
        <v>Direccion de ingresos</v>
      </c>
      <c r="T1365" s="4">
        <v>45565</v>
      </c>
      <c r="U1365" s="9" t="s">
        <v>1943</v>
      </c>
    </row>
    <row r="1366" spans="1:21" x14ac:dyDescent="0.25">
      <c r="A1366">
        <v>2024</v>
      </c>
      <c r="B1366" s="4">
        <v>45474</v>
      </c>
      <c r="C1366" s="4">
        <v>45565</v>
      </c>
      <c r="D1366" s="6" t="s">
        <v>58</v>
      </c>
      <c r="E1366" s="6" t="s">
        <v>1386</v>
      </c>
      <c r="F1366" t="s">
        <v>964</v>
      </c>
      <c r="G1366" t="s">
        <v>1213</v>
      </c>
      <c r="H1366" s="6" t="s">
        <v>155</v>
      </c>
      <c r="I1366" s="5"/>
      <c r="J1366" t="s">
        <v>84</v>
      </c>
      <c r="K1366" s="7">
        <v>45525</v>
      </c>
      <c r="L1366" s="6" t="s">
        <v>95</v>
      </c>
      <c r="M1366" s="8">
        <v>3717.93</v>
      </c>
      <c r="N1366" t="str">
        <f>'[1]Reporte de Formatos'!$N$8</f>
        <v>Apoyo economico</v>
      </c>
      <c r="O1366" s="7">
        <v>45525</v>
      </c>
      <c r="Q1366" t="str">
        <f>'[1]Reporte de Formatos'!$Q$8</f>
        <v>DIRECCION DE INGRESOS</v>
      </c>
      <c r="S1366" t="str">
        <f>'[1]Reporte de Formatos'!$S$8</f>
        <v>Direccion de ingresos</v>
      </c>
      <c r="T1366" s="4">
        <v>45565</v>
      </c>
      <c r="U1366" s="9" t="s">
        <v>1943</v>
      </c>
    </row>
    <row r="1367" spans="1:21" x14ac:dyDescent="0.25">
      <c r="A1367">
        <v>2024</v>
      </c>
      <c r="B1367" s="4">
        <v>45474</v>
      </c>
      <c r="C1367" s="4">
        <v>45565</v>
      </c>
      <c r="D1367" s="6" t="s">
        <v>58</v>
      </c>
      <c r="E1367" s="6" t="s">
        <v>1387</v>
      </c>
      <c r="F1367" t="s">
        <v>965</v>
      </c>
      <c r="G1367" t="s">
        <v>928</v>
      </c>
      <c r="H1367" s="6" t="s">
        <v>156</v>
      </c>
      <c r="I1367" s="5" t="s">
        <v>896</v>
      </c>
      <c r="J1367" t="s">
        <v>84</v>
      </c>
      <c r="K1367" s="7">
        <v>45475</v>
      </c>
      <c r="L1367" s="6" t="s">
        <v>95</v>
      </c>
      <c r="M1367" s="8">
        <v>98.44</v>
      </c>
      <c r="N1367" t="str">
        <f>'[1]Reporte de Formatos'!$N$8</f>
        <v>Apoyo economico</v>
      </c>
      <c r="O1367" s="7">
        <v>45475</v>
      </c>
      <c r="Q1367" t="str">
        <f>'[1]Reporte de Formatos'!$Q$8</f>
        <v>DIRECCION DE INGRESOS</v>
      </c>
      <c r="S1367" t="str">
        <f>'[1]Reporte de Formatos'!$S$8</f>
        <v>Direccion de ingresos</v>
      </c>
      <c r="T1367" s="4">
        <v>45565</v>
      </c>
      <c r="U1367" s="9" t="s">
        <v>1943</v>
      </c>
    </row>
    <row r="1368" spans="1:21" x14ac:dyDescent="0.25">
      <c r="A1368">
        <v>2024</v>
      </c>
      <c r="B1368" s="4">
        <v>45474</v>
      </c>
      <c r="C1368" s="4">
        <v>45565</v>
      </c>
      <c r="D1368" s="6" t="s">
        <v>58</v>
      </c>
      <c r="E1368" s="6" t="s">
        <v>1388</v>
      </c>
      <c r="F1368" t="s">
        <v>965</v>
      </c>
      <c r="G1368" t="s">
        <v>1132</v>
      </c>
      <c r="H1368" s="6" t="s">
        <v>157</v>
      </c>
      <c r="I1368" s="5" t="s">
        <v>896</v>
      </c>
      <c r="J1368" t="s">
        <v>84</v>
      </c>
      <c r="K1368" s="7">
        <v>45475</v>
      </c>
      <c r="L1368" s="6" t="s">
        <v>95</v>
      </c>
      <c r="M1368" s="8">
        <v>26.07</v>
      </c>
      <c r="N1368" t="str">
        <f>'[1]Reporte de Formatos'!$N$8</f>
        <v>Apoyo economico</v>
      </c>
      <c r="O1368" s="7">
        <v>45475</v>
      </c>
      <c r="Q1368" t="str">
        <f>'[1]Reporte de Formatos'!$Q$8</f>
        <v>DIRECCION DE INGRESOS</v>
      </c>
      <c r="S1368" t="str">
        <f>'[1]Reporte de Formatos'!$S$8</f>
        <v>Direccion de ingresos</v>
      </c>
      <c r="T1368" s="4">
        <v>45565</v>
      </c>
      <c r="U1368" s="9" t="s">
        <v>1943</v>
      </c>
    </row>
    <row r="1369" spans="1:21" x14ac:dyDescent="0.25">
      <c r="A1369">
        <v>2024</v>
      </c>
      <c r="B1369" s="4">
        <v>45474</v>
      </c>
      <c r="C1369" s="4">
        <v>45565</v>
      </c>
      <c r="D1369" s="6" t="s">
        <v>58</v>
      </c>
      <c r="E1369" s="6" t="s">
        <v>1389</v>
      </c>
      <c r="F1369" t="s">
        <v>966</v>
      </c>
      <c r="G1369" t="s">
        <v>931</v>
      </c>
      <c r="H1369" s="6" t="s">
        <v>158</v>
      </c>
      <c r="I1369" s="5" t="s">
        <v>896</v>
      </c>
      <c r="J1369" t="s">
        <v>84</v>
      </c>
      <c r="K1369" s="7">
        <v>45478</v>
      </c>
      <c r="L1369" s="6" t="s">
        <v>95</v>
      </c>
      <c r="M1369" s="8">
        <v>7.14</v>
      </c>
      <c r="N1369" t="str">
        <f>'[1]Reporte de Formatos'!$N$8</f>
        <v>Apoyo economico</v>
      </c>
      <c r="O1369" s="7">
        <v>45478</v>
      </c>
      <c r="Q1369" t="str">
        <f>'[1]Reporte de Formatos'!$Q$8</f>
        <v>DIRECCION DE INGRESOS</v>
      </c>
      <c r="S1369" t="str">
        <f>'[1]Reporte de Formatos'!$S$8</f>
        <v>Direccion de ingresos</v>
      </c>
      <c r="T1369" s="4">
        <v>45565</v>
      </c>
      <c r="U1369" s="9" t="s">
        <v>1943</v>
      </c>
    </row>
    <row r="1370" spans="1:21" x14ac:dyDescent="0.25">
      <c r="A1370">
        <v>2024</v>
      </c>
      <c r="B1370" s="4">
        <v>45474</v>
      </c>
      <c r="C1370" s="4">
        <v>45565</v>
      </c>
      <c r="D1370" s="6" t="s">
        <v>58</v>
      </c>
      <c r="E1370" s="6" t="s">
        <v>1390</v>
      </c>
      <c r="F1370" t="s">
        <v>967</v>
      </c>
      <c r="G1370" t="s">
        <v>998</v>
      </c>
      <c r="H1370" s="6" t="s">
        <v>159</v>
      </c>
      <c r="I1370" s="5"/>
      <c r="J1370" t="s">
        <v>84</v>
      </c>
      <c r="K1370" s="7">
        <v>45478</v>
      </c>
      <c r="L1370" s="6" t="s">
        <v>95</v>
      </c>
      <c r="M1370" s="8">
        <v>208.87</v>
      </c>
      <c r="N1370" t="str">
        <f>'[1]Reporte de Formatos'!$N$8</f>
        <v>Apoyo economico</v>
      </c>
      <c r="O1370" s="7">
        <v>45478</v>
      </c>
      <c r="Q1370" t="str">
        <f>'[1]Reporte de Formatos'!$Q$8</f>
        <v>DIRECCION DE INGRESOS</v>
      </c>
      <c r="S1370" t="str">
        <f>'[1]Reporte de Formatos'!$S$8</f>
        <v>Direccion de ingresos</v>
      </c>
      <c r="T1370" s="4">
        <v>45565</v>
      </c>
      <c r="U1370" s="9" t="s">
        <v>1943</v>
      </c>
    </row>
    <row r="1371" spans="1:21" x14ac:dyDescent="0.25">
      <c r="A1371">
        <v>2024</v>
      </c>
      <c r="B1371" s="4">
        <v>45474</v>
      </c>
      <c r="C1371" s="4">
        <v>45565</v>
      </c>
      <c r="D1371" s="6" t="s">
        <v>58</v>
      </c>
      <c r="E1371" s="6" t="s">
        <v>1391</v>
      </c>
      <c r="F1371" t="s">
        <v>967</v>
      </c>
      <c r="G1371" t="s">
        <v>929</v>
      </c>
      <c r="H1371" s="6" t="s">
        <v>160</v>
      </c>
      <c r="I1371" s="5"/>
      <c r="J1371" t="s">
        <v>84</v>
      </c>
      <c r="K1371" s="7">
        <v>45519</v>
      </c>
      <c r="L1371" s="6" t="s">
        <v>95</v>
      </c>
      <c r="M1371" s="8">
        <v>577.74</v>
      </c>
      <c r="N1371" t="str">
        <f>'[1]Reporte de Formatos'!$N$8</f>
        <v>Apoyo economico</v>
      </c>
      <c r="O1371" s="7">
        <v>45519</v>
      </c>
      <c r="Q1371" t="str">
        <f>'[1]Reporte de Formatos'!$Q$8</f>
        <v>DIRECCION DE INGRESOS</v>
      </c>
      <c r="S1371" t="str">
        <f>'[1]Reporte de Formatos'!$S$8</f>
        <v>Direccion de ingresos</v>
      </c>
      <c r="T1371" s="4">
        <v>45565</v>
      </c>
      <c r="U1371" s="9" t="s">
        <v>1943</v>
      </c>
    </row>
    <row r="1372" spans="1:21" x14ac:dyDescent="0.25">
      <c r="A1372">
        <v>2024</v>
      </c>
      <c r="B1372" s="4">
        <v>45474</v>
      </c>
      <c r="C1372" s="4">
        <v>45565</v>
      </c>
      <c r="D1372" s="6" t="s">
        <v>58</v>
      </c>
      <c r="E1372" s="6" t="s">
        <v>1392</v>
      </c>
      <c r="F1372" t="s">
        <v>967</v>
      </c>
      <c r="G1372" t="s">
        <v>1121</v>
      </c>
      <c r="H1372" s="6" t="s">
        <v>161</v>
      </c>
      <c r="I1372" s="5"/>
      <c r="J1372" t="s">
        <v>84</v>
      </c>
      <c r="K1372" s="7">
        <v>45475</v>
      </c>
      <c r="L1372" s="6" t="s">
        <v>95</v>
      </c>
      <c r="M1372" s="8">
        <v>384.62</v>
      </c>
      <c r="N1372" t="str">
        <f>'[1]Reporte de Formatos'!$N$8</f>
        <v>Apoyo economico</v>
      </c>
      <c r="O1372" s="7">
        <v>45475</v>
      </c>
      <c r="Q1372" t="str">
        <f>'[1]Reporte de Formatos'!$Q$8</f>
        <v>DIRECCION DE INGRESOS</v>
      </c>
      <c r="S1372" t="str">
        <f>'[1]Reporte de Formatos'!$S$8</f>
        <v>Direccion de ingresos</v>
      </c>
      <c r="T1372" s="4">
        <v>45565</v>
      </c>
      <c r="U1372" s="9" t="s">
        <v>1943</v>
      </c>
    </row>
    <row r="1373" spans="1:21" x14ac:dyDescent="0.25">
      <c r="A1373">
        <v>2024</v>
      </c>
      <c r="B1373" s="4">
        <v>45474</v>
      </c>
      <c r="C1373" s="4">
        <v>45565</v>
      </c>
      <c r="D1373" s="6" t="s">
        <v>58</v>
      </c>
      <c r="E1373" s="6" t="s">
        <v>1393</v>
      </c>
      <c r="F1373" t="s">
        <v>967</v>
      </c>
      <c r="G1373" t="s">
        <v>1162</v>
      </c>
      <c r="H1373" s="6" t="s">
        <v>162</v>
      </c>
      <c r="I1373" s="5" t="s">
        <v>896</v>
      </c>
      <c r="J1373" t="s">
        <v>84</v>
      </c>
      <c r="K1373" s="7">
        <v>45512</v>
      </c>
      <c r="L1373" s="6" t="s">
        <v>95</v>
      </c>
      <c r="M1373" s="8">
        <v>4505.49</v>
      </c>
      <c r="N1373" t="str">
        <f>'[1]Reporte de Formatos'!$N$8</f>
        <v>Apoyo economico</v>
      </c>
      <c r="O1373" s="7">
        <v>45512</v>
      </c>
      <c r="Q1373" t="str">
        <f>'[1]Reporte de Formatos'!$Q$8</f>
        <v>DIRECCION DE INGRESOS</v>
      </c>
      <c r="S1373" t="str">
        <f>'[1]Reporte de Formatos'!$S$8</f>
        <v>Direccion de ingresos</v>
      </c>
      <c r="T1373" s="4">
        <v>45565</v>
      </c>
      <c r="U1373" s="9" t="s">
        <v>1943</v>
      </c>
    </row>
    <row r="1374" spans="1:21" x14ac:dyDescent="0.25">
      <c r="A1374">
        <v>2024</v>
      </c>
      <c r="B1374" s="4">
        <v>45474</v>
      </c>
      <c r="C1374" s="4">
        <v>45565</v>
      </c>
      <c r="D1374" s="6" t="s">
        <v>58</v>
      </c>
      <c r="E1374" s="6" t="s">
        <v>1394</v>
      </c>
      <c r="F1374" t="s">
        <v>968</v>
      </c>
      <c r="G1374" t="s">
        <v>922</v>
      </c>
      <c r="H1374" s="6" t="s">
        <v>163</v>
      </c>
      <c r="I1374" s="5"/>
      <c r="J1374" t="s">
        <v>84</v>
      </c>
      <c r="K1374" s="7">
        <v>45544</v>
      </c>
      <c r="L1374" s="6" t="s">
        <v>95</v>
      </c>
      <c r="M1374" s="8">
        <v>11.72</v>
      </c>
      <c r="N1374" t="str">
        <f>'[1]Reporte de Formatos'!$N$8</f>
        <v>Apoyo economico</v>
      </c>
      <c r="O1374" s="7">
        <v>45544</v>
      </c>
      <c r="Q1374" t="str">
        <f>'[1]Reporte de Formatos'!$Q$8</f>
        <v>DIRECCION DE INGRESOS</v>
      </c>
      <c r="S1374" t="str">
        <f>'[1]Reporte de Formatos'!$S$8</f>
        <v>Direccion de ingresos</v>
      </c>
      <c r="T1374" s="4">
        <v>45565</v>
      </c>
      <c r="U1374" s="9" t="s">
        <v>1943</v>
      </c>
    </row>
    <row r="1375" spans="1:21" x14ac:dyDescent="0.25">
      <c r="A1375">
        <v>2024</v>
      </c>
      <c r="B1375" s="4">
        <v>45474</v>
      </c>
      <c r="C1375" s="4">
        <v>45565</v>
      </c>
      <c r="D1375" s="6" t="s">
        <v>58</v>
      </c>
      <c r="E1375" s="6" t="s">
        <v>1395</v>
      </c>
      <c r="F1375" t="s">
        <v>968</v>
      </c>
      <c r="G1375" t="s">
        <v>1085</v>
      </c>
      <c r="H1375" s="6" t="s">
        <v>164</v>
      </c>
      <c r="I1375" s="5"/>
      <c r="J1375" t="s">
        <v>84</v>
      </c>
      <c r="K1375" s="7">
        <v>45477</v>
      </c>
      <c r="L1375" s="6" t="s">
        <v>95</v>
      </c>
      <c r="M1375" s="8">
        <v>116.99</v>
      </c>
      <c r="N1375" t="str">
        <f>'[1]Reporte de Formatos'!$N$8</f>
        <v>Apoyo economico</v>
      </c>
      <c r="O1375" s="7">
        <v>45477</v>
      </c>
      <c r="Q1375" t="str">
        <f>'[1]Reporte de Formatos'!$Q$8</f>
        <v>DIRECCION DE INGRESOS</v>
      </c>
      <c r="S1375" t="str">
        <f>'[1]Reporte de Formatos'!$S$8</f>
        <v>Direccion de ingresos</v>
      </c>
      <c r="T1375" s="4">
        <v>45565</v>
      </c>
      <c r="U1375" s="9" t="s">
        <v>1943</v>
      </c>
    </row>
    <row r="1376" spans="1:21" x14ac:dyDescent="0.25">
      <c r="A1376">
        <v>2024</v>
      </c>
      <c r="B1376" s="4">
        <v>45474</v>
      </c>
      <c r="C1376" s="4">
        <v>45565</v>
      </c>
      <c r="D1376" s="6" t="s">
        <v>58</v>
      </c>
      <c r="E1376" s="6" t="s">
        <v>1396</v>
      </c>
      <c r="F1376" t="s">
        <v>968</v>
      </c>
      <c r="G1376" t="s">
        <v>931</v>
      </c>
      <c r="H1376" s="6" t="s">
        <v>165</v>
      </c>
      <c r="I1376" s="5" t="s">
        <v>896</v>
      </c>
      <c r="J1376" t="s">
        <v>84</v>
      </c>
      <c r="K1376" s="7">
        <v>45485</v>
      </c>
      <c r="L1376" s="6" t="s">
        <v>95</v>
      </c>
      <c r="M1376" s="8">
        <v>75.38</v>
      </c>
      <c r="N1376" t="str">
        <f>'[1]Reporte de Formatos'!$N$8</f>
        <v>Apoyo economico</v>
      </c>
      <c r="O1376" s="7">
        <v>45485</v>
      </c>
      <c r="Q1376" t="str">
        <f>'[1]Reporte de Formatos'!$Q$8</f>
        <v>DIRECCION DE INGRESOS</v>
      </c>
      <c r="S1376" t="str">
        <f>'[1]Reporte de Formatos'!$S$8</f>
        <v>Direccion de ingresos</v>
      </c>
      <c r="T1376" s="4">
        <v>45565</v>
      </c>
      <c r="U1376" s="9" t="s">
        <v>1943</v>
      </c>
    </row>
    <row r="1377" spans="1:21" x14ac:dyDescent="0.25">
      <c r="A1377">
        <v>2024</v>
      </c>
      <c r="B1377" s="4">
        <v>45474</v>
      </c>
      <c r="C1377" s="4">
        <v>45565</v>
      </c>
      <c r="D1377" s="6" t="s">
        <v>58</v>
      </c>
      <c r="E1377" s="6" t="s">
        <v>1397</v>
      </c>
      <c r="F1377" t="s">
        <v>968</v>
      </c>
      <c r="G1377" t="s">
        <v>931</v>
      </c>
      <c r="H1377" s="6" t="s">
        <v>166</v>
      </c>
      <c r="I1377" s="5" t="s">
        <v>896</v>
      </c>
      <c r="J1377" t="s">
        <v>84</v>
      </c>
      <c r="K1377" s="7">
        <v>45485</v>
      </c>
      <c r="L1377" s="6" t="s">
        <v>95</v>
      </c>
      <c r="M1377" s="8">
        <v>93.21</v>
      </c>
      <c r="N1377" t="str">
        <f>'[1]Reporte de Formatos'!$N$8</f>
        <v>Apoyo economico</v>
      </c>
      <c r="O1377" s="7">
        <v>45485</v>
      </c>
      <c r="Q1377" t="str">
        <f>'[1]Reporte de Formatos'!$Q$8</f>
        <v>DIRECCION DE INGRESOS</v>
      </c>
      <c r="S1377" t="str">
        <f>'[1]Reporte de Formatos'!$S$8</f>
        <v>Direccion de ingresos</v>
      </c>
      <c r="T1377" s="4">
        <v>45565</v>
      </c>
      <c r="U1377" s="9" t="s">
        <v>1943</v>
      </c>
    </row>
    <row r="1378" spans="1:21" x14ac:dyDescent="0.25">
      <c r="A1378">
        <v>2024</v>
      </c>
      <c r="B1378" s="4">
        <v>45474</v>
      </c>
      <c r="C1378" s="4">
        <v>45565</v>
      </c>
      <c r="D1378" s="6" t="s">
        <v>58</v>
      </c>
      <c r="E1378" s="6" t="s">
        <v>1398</v>
      </c>
      <c r="F1378" t="s">
        <v>968</v>
      </c>
      <c r="G1378" t="s">
        <v>931</v>
      </c>
      <c r="H1378" s="6" t="s">
        <v>167</v>
      </c>
      <c r="I1378" s="5" t="s">
        <v>896</v>
      </c>
      <c r="J1378" t="s">
        <v>84</v>
      </c>
      <c r="K1378" s="7">
        <v>45485</v>
      </c>
      <c r="L1378" s="6" t="s">
        <v>95</v>
      </c>
      <c r="M1378" s="8">
        <v>56.85</v>
      </c>
      <c r="N1378" t="str">
        <f>'[1]Reporte de Formatos'!$N$8</f>
        <v>Apoyo economico</v>
      </c>
      <c r="O1378" s="7">
        <v>45485</v>
      </c>
      <c r="Q1378" t="str">
        <f>'[1]Reporte de Formatos'!$Q$8</f>
        <v>DIRECCION DE INGRESOS</v>
      </c>
      <c r="S1378" t="str">
        <f>'[1]Reporte de Formatos'!$S$8</f>
        <v>Direccion de ingresos</v>
      </c>
      <c r="T1378" s="4">
        <v>45565</v>
      </c>
      <c r="U1378" s="9" t="s">
        <v>1943</v>
      </c>
    </row>
    <row r="1379" spans="1:21" x14ac:dyDescent="0.25">
      <c r="A1379">
        <v>2024</v>
      </c>
      <c r="B1379" s="4">
        <v>45474</v>
      </c>
      <c r="C1379" s="4">
        <v>45565</v>
      </c>
      <c r="D1379" s="6" t="s">
        <v>58</v>
      </c>
      <c r="E1379" s="6" t="s">
        <v>1399</v>
      </c>
      <c r="F1379" t="s">
        <v>969</v>
      </c>
      <c r="G1379" t="s">
        <v>955</v>
      </c>
      <c r="H1379" s="6" t="s">
        <v>168</v>
      </c>
      <c r="I1379" s="5"/>
      <c r="J1379" t="s">
        <v>84</v>
      </c>
      <c r="K1379" s="7">
        <v>45527</v>
      </c>
      <c r="L1379" s="6" t="s">
        <v>95</v>
      </c>
      <c r="M1379" s="8">
        <v>106.68</v>
      </c>
      <c r="N1379" t="str">
        <f>'[1]Reporte de Formatos'!$N$8</f>
        <v>Apoyo economico</v>
      </c>
      <c r="O1379" s="7">
        <v>45527</v>
      </c>
      <c r="Q1379" t="str">
        <f>'[1]Reporte de Formatos'!$Q$8</f>
        <v>DIRECCION DE INGRESOS</v>
      </c>
      <c r="S1379" t="str">
        <f>'[1]Reporte de Formatos'!$S$8</f>
        <v>Direccion de ingresos</v>
      </c>
      <c r="T1379" s="4">
        <v>45565</v>
      </c>
      <c r="U1379" s="9" t="s">
        <v>1943</v>
      </c>
    </row>
    <row r="1380" spans="1:21" x14ac:dyDescent="0.25">
      <c r="A1380">
        <v>2024</v>
      </c>
      <c r="B1380" s="4">
        <v>45474</v>
      </c>
      <c r="C1380" s="4">
        <v>45565</v>
      </c>
      <c r="D1380" s="6" t="s">
        <v>58</v>
      </c>
      <c r="E1380" s="6" t="s">
        <v>1400</v>
      </c>
      <c r="F1380" t="s">
        <v>969</v>
      </c>
      <c r="G1380" t="s">
        <v>1035</v>
      </c>
      <c r="H1380" s="6" t="s">
        <v>169</v>
      </c>
      <c r="I1380" s="5"/>
      <c r="J1380" t="s">
        <v>84</v>
      </c>
      <c r="K1380" s="7">
        <v>45476</v>
      </c>
      <c r="L1380" s="6" t="s">
        <v>95</v>
      </c>
      <c r="M1380" s="8">
        <v>41.52</v>
      </c>
      <c r="N1380" t="str">
        <f>'[1]Reporte de Formatos'!$N$8</f>
        <v>Apoyo economico</v>
      </c>
      <c r="O1380" s="7">
        <v>45476</v>
      </c>
      <c r="Q1380" t="str">
        <f>'[1]Reporte de Formatos'!$Q$8</f>
        <v>DIRECCION DE INGRESOS</v>
      </c>
      <c r="S1380" t="str">
        <f>'[1]Reporte de Formatos'!$S$8</f>
        <v>Direccion de ingresos</v>
      </c>
      <c r="T1380" s="4">
        <v>45565</v>
      </c>
      <c r="U1380" s="9" t="s">
        <v>1943</v>
      </c>
    </row>
    <row r="1381" spans="1:21" x14ac:dyDescent="0.25">
      <c r="A1381">
        <v>2024</v>
      </c>
      <c r="B1381" s="4">
        <v>45474</v>
      </c>
      <c r="C1381" s="4">
        <v>45565</v>
      </c>
      <c r="D1381" s="6" t="s">
        <v>58</v>
      </c>
      <c r="E1381" s="6" t="s">
        <v>1401</v>
      </c>
      <c r="F1381" t="s">
        <v>969</v>
      </c>
      <c r="G1381" t="s">
        <v>1214</v>
      </c>
      <c r="H1381" s="6" t="s">
        <v>170</v>
      </c>
      <c r="I1381" s="5" t="s">
        <v>896</v>
      </c>
      <c r="J1381" t="s">
        <v>84</v>
      </c>
      <c r="K1381" s="7">
        <v>45505</v>
      </c>
      <c r="L1381" s="6" t="s">
        <v>95</v>
      </c>
      <c r="M1381" s="8">
        <v>1297.8599999999999</v>
      </c>
      <c r="N1381" t="str">
        <f>'[1]Reporte de Formatos'!$N$8</f>
        <v>Apoyo economico</v>
      </c>
      <c r="O1381" s="7">
        <v>45505</v>
      </c>
      <c r="Q1381" t="str">
        <f>'[1]Reporte de Formatos'!$Q$8</f>
        <v>DIRECCION DE INGRESOS</v>
      </c>
      <c r="S1381" t="str">
        <f>'[1]Reporte de Formatos'!$S$8</f>
        <v>Direccion de ingresos</v>
      </c>
      <c r="T1381" s="4">
        <v>45565</v>
      </c>
      <c r="U1381" s="9" t="s">
        <v>1943</v>
      </c>
    </row>
    <row r="1382" spans="1:21" x14ac:dyDescent="0.25">
      <c r="A1382">
        <v>2024</v>
      </c>
      <c r="B1382" s="4">
        <v>45474</v>
      </c>
      <c r="C1382" s="4">
        <v>45565</v>
      </c>
      <c r="D1382" s="6" t="s">
        <v>58</v>
      </c>
      <c r="E1382" s="6" t="s">
        <v>1401</v>
      </c>
      <c r="F1382" t="s">
        <v>969</v>
      </c>
      <c r="G1382" t="s">
        <v>1214</v>
      </c>
      <c r="H1382" s="6" t="s">
        <v>170</v>
      </c>
      <c r="I1382" s="5" t="s">
        <v>896</v>
      </c>
      <c r="J1382" t="s">
        <v>84</v>
      </c>
      <c r="K1382" s="7">
        <v>45538</v>
      </c>
      <c r="L1382" s="6" t="s">
        <v>95</v>
      </c>
      <c r="M1382" s="8">
        <v>981.88</v>
      </c>
      <c r="N1382" t="str">
        <f>'[1]Reporte de Formatos'!$N$8</f>
        <v>Apoyo economico</v>
      </c>
      <c r="O1382" s="7">
        <v>45538</v>
      </c>
      <c r="Q1382" t="str">
        <f>'[1]Reporte de Formatos'!$Q$8</f>
        <v>DIRECCION DE INGRESOS</v>
      </c>
      <c r="S1382" t="str">
        <f>'[1]Reporte de Formatos'!$S$8</f>
        <v>Direccion de ingresos</v>
      </c>
      <c r="T1382" s="4">
        <v>45565</v>
      </c>
      <c r="U1382" s="9" t="s">
        <v>1943</v>
      </c>
    </row>
    <row r="1383" spans="1:21" x14ac:dyDescent="0.25">
      <c r="A1383">
        <v>2024</v>
      </c>
      <c r="B1383" s="4">
        <v>45474</v>
      </c>
      <c r="C1383" s="4">
        <v>45565</v>
      </c>
      <c r="D1383" s="6" t="s">
        <v>58</v>
      </c>
      <c r="E1383" s="6" t="s">
        <v>1401</v>
      </c>
      <c r="F1383" t="s">
        <v>969</v>
      </c>
      <c r="G1383" t="s">
        <v>1214</v>
      </c>
      <c r="H1383" s="6" t="s">
        <v>170</v>
      </c>
      <c r="I1383" s="5" t="s">
        <v>896</v>
      </c>
      <c r="J1383" t="s">
        <v>84</v>
      </c>
      <c r="K1383" s="7">
        <v>45483</v>
      </c>
      <c r="L1383" s="6" t="s">
        <v>95</v>
      </c>
      <c r="M1383" s="8">
        <v>3315.53</v>
      </c>
      <c r="N1383" t="str">
        <f>'[1]Reporte de Formatos'!$N$8</f>
        <v>Apoyo economico</v>
      </c>
      <c r="O1383" s="7">
        <v>45483</v>
      </c>
      <c r="Q1383" t="str">
        <f>'[1]Reporte de Formatos'!$Q$8</f>
        <v>DIRECCION DE INGRESOS</v>
      </c>
      <c r="S1383" t="str">
        <f>'[1]Reporte de Formatos'!$S$8</f>
        <v>Direccion de ingresos</v>
      </c>
      <c r="T1383" s="4">
        <v>45565</v>
      </c>
      <c r="U1383" s="9" t="s">
        <v>1943</v>
      </c>
    </row>
    <row r="1384" spans="1:21" x14ac:dyDescent="0.25">
      <c r="A1384">
        <v>2024</v>
      </c>
      <c r="B1384" s="4">
        <v>45474</v>
      </c>
      <c r="C1384" s="4">
        <v>45565</v>
      </c>
      <c r="D1384" s="6" t="s">
        <v>58</v>
      </c>
      <c r="E1384" s="6" t="s">
        <v>171</v>
      </c>
      <c r="H1384" s="6" t="s">
        <v>171</v>
      </c>
      <c r="I1384" s="5" t="s">
        <v>896</v>
      </c>
      <c r="J1384" t="s">
        <v>84</v>
      </c>
      <c r="K1384" s="7">
        <v>45476</v>
      </c>
      <c r="L1384" s="6" t="s">
        <v>95</v>
      </c>
      <c r="M1384" s="8">
        <v>4154.46</v>
      </c>
      <c r="N1384" t="str">
        <f>'[1]Reporte de Formatos'!$N$8</f>
        <v>Apoyo economico</v>
      </c>
      <c r="O1384" s="7">
        <v>45476</v>
      </c>
      <c r="Q1384" t="str">
        <f>'[1]Reporte de Formatos'!$Q$8</f>
        <v>DIRECCION DE INGRESOS</v>
      </c>
      <c r="S1384" t="str">
        <f>'[1]Reporte de Formatos'!$S$8</f>
        <v>Direccion de ingresos</v>
      </c>
      <c r="T1384" s="4">
        <v>45565</v>
      </c>
      <c r="U1384" s="9" t="s">
        <v>1943</v>
      </c>
    </row>
    <row r="1385" spans="1:21" x14ac:dyDescent="0.25">
      <c r="A1385">
        <v>2024</v>
      </c>
      <c r="B1385" s="4">
        <v>45474</v>
      </c>
      <c r="C1385" s="4">
        <v>45565</v>
      </c>
      <c r="D1385" s="6" t="s">
        <v>58</v>
      </c>
      <c r="E1385" s="6" t="s">
        <v>172</v>
      </c>
      <c r="H1385" s="6" t="s">
        <v>172</v>
      </c>
      <c r="I1385" s="5"/>
      <c r="J1385" t="s">
        <v>84</v>
      </c>
      <c r="K1385" s="7">
        <v>45488</v>
      </c>
      <c r="L1385" s="6" t="s">
        <v>95</v>
      </c>
      <c r="M1385" s="8">
        <v>516.84</v>
      </c>
      <c r="N1385" t="str">
        <f>'[1]Reporte de Formatos'!$N$8</f>
        <v>Apoyo economico</v>
      </c>
      <c r="O1385" s="7">
        <v>45488</v>
      </c>
      <c r="Q1385" t="str">
        <f>'[1]Reporte de Formatos'!$Q$8</f>
        <v>DIRECCION DE INGRESOS</v>
      </c>
      <c r="S1385" t="str">
        <f>'[1]Reporte de Formatos'!$S$8</f>
        <v>Direccion de ingresos</v>
      </c>
      <c r="T1385" s="4">
        <v>45565</v>
      </c>
      <c r="U1385" s="9" t="s">
        <v>1943</v>
      </c>
    </row>
    <row r="1386" spans="1:21" x14ac:dyDescent="0.25">
      <c r="A1386">
        <v>2024</v>
      </c>
      <c r="B1386" s="4">
        <v>45474</v>
      </c>
      <c r="C1386" s="4">
        <v>45565</v>
      </c>
      <c r="D1386" s="6" t="s">
        <v>58</v>
      </c>
      <c r="E1386" s="6" t="s">
        <v>173</v>
      </c>
      <c r="H1386" s="6" t="s">
        <v>173</v>
      </c>
      <c r="I1386" s="5" t="s">
        <v>898</v>
      </c>
      <c r="J1386" t="s">
        <v>84</v>
      </c>
      <c r="K1386" s="7">
        <v>45511</v>
      </c>
      <c r="L1386" s="6" t="s">
        <v>95</v>
      </c>
      <c r="M1386" s="8">
        <v>55.53</v>
      </c>
      <c r="N1386" t="str">
        <f>'[1]Reporte de Formatos'!$N$8</f>
        <v>Apoyo economico</v>
      </c>
      <c r="O1386" s="7">
        <v>45511</v>
      </c>
      <c r="Q1386" t="str">
        <f>'[1]Reporte de Formatos'!$Q$8</f>
        <v>DIRECCION DE INGRESOS</v>
      </c>
      <c r="S1386" t="str">
        <f>'[1]Reporte de Formatos'!$S$8</f>
        <v>Direccion de ingresos</v>
      </c>
      <c r="T1386" s="4">
        <v>45565</v>
      </c>
      <c r="U1386" s="9" t="s">
        <v>1943</v>
      </c>
    </row>
    <row r="1387" spans="1:21" x14ac:dyDescent="0.25">
      <c r="A1387">
        <v>2024</v>
      </c>
      <c r="B1387" s="4">
        <v>45474</v>
      </c>
      <c r="C1387" s="4">
        <v>45565</v>
      </c>
      <c r="D1387" s="6" t="s">
        <v>58</v>
      </c>
      <c r="E1387" s="6" t="s">
        <v>173</v>
      </c>
      <c r="H1387" s="6" t="s">
        <v>173</v>
      </c>
      <c r="I1387" s="5" t="s">
        <v>898</v>
      </c>
      <c r="J1387" t="s">
        <v>84</v>
      </c>
      <c r="K1387" s="7">
        <v>45503</v>
      </c>
      <c r="L1387" s="6" t="s">
        <v>95</v>
      </c>
      <c r="M1387" s="8">
        <v>3.85</v>
      </c>
      <c r="N1387" t="str">
        <f>'[1]Reporte de Formatos'!$N$8</f>
        <v>Apoyo economico</v>
      </c>
      <c r="O1387" s="7">
        <v>45503</v>
      </c>
      <c r="Q1387" t="str">
        <f>'[1]Reporte de Formatos'!$Q$8</f>
        <v>DIRECCION DE INGRESOS</v>
      </c>
      <c r="S1387" t="str">
        <f>'[1]Reporte de Formatos'!$S$8</f>
        <v>Direccion de ingresos</v>
      </c>
      <c r="T1387" s="4">
        <v>45565</v>
      </c>
      <c r="U1387" s="9" t="s">
        <v>1943</v>
      </c>
    </row>
    <row r="1388" spans="1:21" x14ac:dyDescent="0.25">
      <c r="A1388">
        <v>2024</v>
      </c>
      <c r="B1388" s="4">
        <v>45474</v>
      </c>
      <c r="C1388" s="4">
        <v>45565</v>
      </c>
      <c r="D1388" s="6" t="s">
        <v>58</v>
      </c>
      <c r="E1388" s="6" t="s">
        <v>174</v>
      </c>
      <c r="H1388" s="6" t="s">
        <v>174</v>
      </c>
      <c r="I1388" s="5" t="s">
        <v>898</v>
      </c>
      <c r="J1388" t="s">
        <v>84</v>
      </c>
      <c r="K1388" s="7">
        <v>45503</v>
      </c>
      <c r="L1388" s="6" t="s">
        <v>95</v>
      </c>
      <c r="M1388" s="8">
        <v>270.72000000000003</v>
      </c>
      <c r="N1388" t="str">
        <f>'[1]Reporte de Formatos'!$N$8</f>
        <v>Apoyo economico</v>
      </c>
      <c r="O1388" s="7">
        <v>45503</v>
      </c>
      <c r="Q1388" t="str">
        <f>'[1]Reporte de Formatos'!$Q$8</f>
        <v>DIRECCION DE INGRESOS</v>
      </c>
      <c r="S1388" t="str">
        <f>'[1]Reporte de Formatos'!$S$8</f>
        <v>Direccion de ingresos</v>
      </c>
      <c r="T1388" s="4">
        <v>45565</v>
      </c>
      <c r="U1388" s="9" t="s">
        <v>1943</v>
      </c>
    </row>
    <row r="1389" spans="1:21" x14ac:dyDescent="0.25">
      <c r="A1389">
        <v>2024</v>
      </c>
      <c r="B1389" s="4">
        <v>45474</v>
      </c>
      <c r="C1389" s="4">
        <v>45565</v>
      </c>
      <c r="D1389" s="6" t="s">
        <v>58</v>
      </c>
      <c r="E1389" s="6" t="s">
        <v>1445</v>
      </c>
      <c r="F1389" t="s">
        <v>970</v>
      </c>
      <c r="G1389" t="s">
        <v>961</v>
      </c>
      <c r="H1389" s="6" t="s">
        <v>175</v>
      </c>
      <c r="I1389" s="5" t="s">
        <v>896</v>
      </c>
      <c r="J1389" t="s">
        <v>84</v>
      </c>
      <c r="K1389" s="7">
        <v>45476</v>
      </c>
      <c r="L1389" s="6" t="s">
        <v>95</v>
      </c>
      <c r="M1389" s="8">
        <v>49.5</v>
      </c>
      <c r="N1389" t="str">
        <f>'[1]Reporte de Formatos'!$N$8</f>
        <v>Apoyo economico</v>
      </c>
      <c r="O1389" s="7">
        <v>45476</v>
      </c>
      <c r="Q1389" t="str">
        <f>'[1]Reporte de Formatos'!$Q$8</f>
        <v>DIRECCION DE INGRESOS</v>
      </c>
      <c r="S1389" t="str">
        <f>'[1]Reporte de Formatos'!$S$8</f>
        <v>Direccion de ingresos</v>
      </c>
      <c r="T1389" s="4">
        <v>45565</v>
      </c>
      <c r="U1389" s="9" t="s">
        <v>1943</v>
      </c>
    </row>
    <row r="1390" spans="1:21" x14ac:dyDescent="0.25">
      <c r="A1390">
        <v>2024</v>
      </c>
      <c r="B1390" s="4">
        <v>45474</v>
      </c>
      <c r="C1390" s="4">
        <v>45565</v>
      </c>
      <c r="D1390" s="6" t="s">
        <v>58</v>
      </c>
      <c r="E1390" s="6" t="s">
        <v>1402</v>
      </c>
      <c r="F1390" t="s">
        <v>971</v>
      </c>
      <c r="G1390" t="s">
        <v>1104</v>
      </c>
      <c r="H1390" s="6" t="s">
        <v>176</v>
      </c>
      <c r="I1390" s="5"/>
      <c r="J1390" t="s">
        <v>84</v>
      </c>
      <c r="K1390" s="7">
        <v>45477</v>
      </c>
      <c r="L1390" s="6" t="s">
        <v>95</v>
      </c>
      <c r="M1390" s="8">
        <v>5.1100000000000003</v>
      </c>
      <c r="N1390" t="str">
        <f>'[1]Reporte de Formatos'!$N$8</f>
        <v>Apoyo economico</v>
      </c>
      <c r="O1390" s="7">
        <v>45477</v>
      </c>
      <c r="Q1390" t="str">
        <f>'[1]Reporte de Formatos'!$Q$8</f>
        <v>DIRECCION DE INGRESOS</v>
      </c>
      <c r="S1390" t="str">
        <f>'[1]Reporte de Formatos'!$S$8</f>
        <v>Direccion de ingresos</v>
      </c>
      <c r="T1390" s="4">
        <v>45565</v>
      </c>
      <c r="U1390" s="9" t="s">
        <v>1943</v>
      </c>
    </row>
    <row r="1391" spans="1:21" x14ac:dyDescent="0.25">
      <c r="A1391">
        <v>2024</v>
      </c>
      <c r="B1391" s="4">
        <v>45474</v>
      </c>
      <c r="C1391" s="4">
        <v>45565</v>
      </c>
      <c r="D1391" s="6" t="s">
        <v>58</v>
      </c>
      <c r="E1391" s="6" t="s">
        <v>1403</v>
      </c>
      <c r="F1391" t="s">
        <v>971</v>
      </c>
      <c r="G1391" t="s">
        <v>1215</v>
      </c>
      <c r="H1391" s="6" t="s">
        <v>177</v>
      </c>
      <c r="I1391" s="5"/>
      <c r="J1391" t="s">
        <v>84</v>
      </c>
      <c r="K1391" s="7">
        <v>45476</v>
      </c>
      <c r="L1391" s="6" t="s">
        <v>95</v>
      </c>
      <c r="M1391" s="8">
        <v>54.84</v>
      </c>
      <c r="N1391" t="str">
        <f>'[1]Reporte de Formatos'!$N$8</f>
        <v>Apoyo economico</v>
      </c>
      <c r="O1391" s="7">
        <v>45476</v>
      </c>
      <c r="Q1391" t="str">
        <f>'[1]Reporte de Formatos'!$Q$8</f>
        <v>DIRECCION DE INGRESOS</v>
      </c>
      <c r="S1391" t="str">
        <f>'[1]Reporte de Formatos'!$S$8</f>
        <v>Direccion de ingresos</v>
      </c>
      <c r="T1391" s="4">
        <v>45565</v>
      </c>
      <c r="U1391" s="9" t="s">
        <v>1943</v>
      </c>
    </row>
    <row r="1392" spans="1:21" x14ac:dyDescent="0.25">
      <c r="A1392">
        <v>2024</v>
      </c>
      <c r="B1392" s="4">
        <v>45474</v>
      </c>
      <c r="C1392" s="4">
        <v>45565</v>
      </c>
      <c r="D1392" s="6" t="s">
        <v>58</v>
      </c>
      <c r="E1392" s="6" t="s">
        <v>1404</v>
      </c>
      <c r="F1392" t="s">
        <v>972</v>
      </c>
      <c r="G1392" t="s">
        <v>1114</v>
      </c>
      <c r="H1392" s="6" t="s">
        <v>178</v>
      </c>
      <c r="I1392" s="5" t="s">
        <v>896</v>
      </c>
      <c r="J1392" t="s">
        <v>84</v>
      </c>
      <c r="K1392" s="7">
        <v>45527</v>
      </c>
      <c r="L1392" s="6" t="s">
        <v>95</v>
      </c>
      <c r="M1392" s="8">
        <v>1204.53</v>
      </c>
      <c r="N1392" t="str">
        <f>'[1]Reporte de Formatos'!$N$8</f>
        <v>Apoyo economico</v>
      </c>
      <c r="O1392" s="7">
        <v>45527</v>
      </c>
      <c r="Q1392" t="str">
        <f>'[1]Reporte de Formatos'!$Q$8</f>
        <v>DIRECCION DE INGRESOS</v>
      </c>
      <c r="S1392" t="str">
        <f>'[1]Reporte de Formatos'!$S$8</f>
        <v>Direccion de ingresos</v>
      </c>
      <c r="T1392" s="4">
        <v>45565</v>
      </c>
      <c r="U1392" s="9" t="s">
        <v>1943</v>
      </c>
    </row>
    <row r="1393" spans="1:21" x14ac:dyDescent="0.25">
      <c r="A1393">
        <v>2024</v>
      </c>
      <c r="B1393" s="4">
        <v>45474</v>
      </c>
      <c r="C1393" s="4">
        <v>45565</v>
      </c>
      <c r="D1393" s="6" t="s">
        <v>58</v>
      </c>
      <c r="E1393" s="6" t="s">
        <v>1405</v>
      </c>
      <c r="F1393" t="s">
        <v>972</v>
      </c>
      <c r="G1393" t="s">
        <v>1216</v>
      </c>
      <c r="H1393" s="6" t="s">
        <v>179</v>
      </c>
      <c r="I1393" s="5"/>
      <c r="J1393" t="s">
        <v>84</v>
      </c>
      <c r="K1393" s="7">
        <v>45478</v>
      </c>
      <c r="L1393" s="6" t="s">
        <v>95</v>
      </c>
      <c r="M1393" s="8">
        <v>32.65</v>
      </c>
      <c r="N1393" t="str">
        <f>'[1]Reporte de Formatos'!$N$8</f>
        <v>Apoyo economico</v>
      </c>
      <c r="O1393" s="7">
        <v>45478</v>
      </c>
      <c r="Q1393" t="str">
        <f>'[1]Reporte de Formatos'!$Q$8</f>
        <v>DIRECCION DE INGRESOS</v>
      </c>
      <c r="S1393" t="str">
        <f>'[1]Reporte de Formatos'!$S$8</f>
        <v>Direccion de ingresos</v>
      </c>
      <c r="T1393" s="4">
        <v>45565</v>
      </c>
      <c r="U1393" s="9" t="s">
        <v>1943</v>
      </c>
    </row>
    <row r="1394" spans="1:21" x14ac:dyDescent="0.25">
      <c r="A1394">
        <v>2024</v>
      </c>
      <c r="B1394" s="4">
        <v>45474</v>
      </c>
      <c r="C1394" s="4">
        <v>45565</v>
      </c>
      <c r="D1394" s="6" t="s">
        <v>58</v>
      </c>
      <c r="E1394" s="6" t="s">
        <v>1406</v>
      </c>
      <c r="F1394" t="s">
        <v>973</v>
      </c>
      <c r="G1394" t="s">
        <v>1009</v>
      </c>
      <c r="H1394" s="6" t="s">
        <v>180</v>
      </c>
      <c r="I1394" s="5"/>
      <c r="J1394" t="s">
        <v>84</v>
      </c>
      <c r="K1394" s="7">
        <v>45558</v>
      </c>
      <c r="L1394" s="6" t="s">
        <v>95</v>
      </c>
      <c r="M1394" s="8">
        <v>58.23</v>
      </c>
      <c r="N1394" t="str">
        <f>'[1]Reporte de Formatos'!$N$8</f>
        <v>Apoyo economico</v>
      </c>
      <c r="O1394" s="7">
        <v>45558</v>
      </c>
      <c r="Q1394" t="str">
        <f>'[1]Reporte de Formatos'!$Q$8</f>
        <v>DIRECCION DE INGRESOS</v>
      </c>
      <c r="S1394" t="str">
        <f>'[1]Reporte de Formatos'!$S$8</f>
        <v>Direccion de ingresos</v>
      </c>
      <c r="T1394" s="4">
        <v>45565</v>
      </c>
      <c r="U1394" s="9" t="s">
        <v>1943</v>
      </c>
    </row>
    <row r="1395" spans="1:21" x14ac:dyDescent="0.25">
      <c r="A1395">
        <v>2024</v>
      </c>
      <c r="B1395" s="4">
        <v>45474</v>
      </c>
      <c r="C1395" s="4">
        <v>45565</v>
      </c>
      <c r="D1395" s="6" t="s">
        <v>58</v>
      </c>
      <c r="E1395" s="6" t="s">
        <v>1407</v>
      </c>
      <c r="F1395" t="s">
        <v>973</v>
      </c>
      <c r="G1395" t="s">
        <v>1113</v>
      </c>
      <c r="H1395" s="6" t="s">
        <v>181</v>
      </c>
      <c r="I1395" s="5"/>
      <c r="J1395" t="s">
        <v>84</v>
      </c>
      <c r="K1395" s="7">
        <v>45475</v>
      </c>
      <c r="L1395" s="6" t="s">
        <v>95</v>
      </c>
      <c r="M1395" s="8">
        <v>42.52</v>
      </c>
      <c r="N1395" t="str">
        <f>'[1]Reporte de Formatos'!$N$8</f>
        <v>Apoyo economico</v>
      </c>
      <c r="O1395" s="7">
        <v>45475</v>
      </c>
      <c r="Q1395" t="str">
        <f>'[1]Reporte de Formatos'!$Q$8</f>
        <v>DIRECCION DE INGRESOS</v>
      </c>
      <c r="S1395" t="str">
        <f>'[1]Reporte de Formatos'!$S$8</f>
        <v>Direccion de ingresos</v>
      </c>
      <c r="T1395" s="4">
        <v>45565</v>
      </c>
      <c r="U1395" s="9" t="s">
        <v>1943</v>
      </c>
    </row>
    <row r="1396" spans="1:21" x14ac:dyDescent="0.25">
      <c r="A1396">
        <v>2024</v>
      </c>
      <c r="B1396" s="4">
        <v>45474</v>
      </c>
      <c r="C1396" s="4">
        <v>45565</v>
      </c>
      <c r="D1396" s="6" t="s">
        <v>58</v>
      </c>
      <c r="E1396" s="6" t="s">
        <v>1408</v>
      </c>
      <c r="F1396" t="s">
        <v>973</v>
      </c>
      <c r="G1396" t="s">
        <v>931</v>
      </c>
      <c r="H1396" s="6" t="s">
        <v>182</v>
      </c>
      <c r="I1396" s="5"/>
      <c r="J1396" t="s">
        <v>84</v>
      </c>
      <c r="K1396" s="7">
        <v>45476</v>
      </c>
      <c r="L1396" s="6" t="s">
        <v>95</v>
      </c>
      <c r="M1396" s="8">
        <v>993.52</v>
      </c>
      <c r="N1396" t="str">
        <f>'[1]Reporte de Formatos'!$N$8</f>
        <v>Apoyo economico</v>
      </c>
      <c r="O1396" s="7">
        <v>45476</v>
      </c>
      <c r="Q1396" t="str">
        <f>'[1]Reporte de Formatos'!$Q$8</f>
        <v>DIRECCION DE INGRESOS</v>
      </c>
      <c r="S1396" t="str">
        <f>'[1]Reporte de Formatos'!$S$8</f>
        <v>Direccion de ingresos</v>
      </c>
      <c r="T1396" s="4">
        <v>45565</v>
      </c>
      <c r="U1396" s="9" t="s">
        <v>1943</v>
      </c>
    </row>
    <row r="1397" spans="1:21" x14ac:dyDescent="0.25">
      <c r="A1397">
        <v>2024</v>
      </c>
      <c r="B1397" s="4">
        <v>45474</v>
      </c>
      <c r="C1397" s="4">
        <v>45565</v>
      </c>
      <c r="D1397" s="6" t="s">
        <v>58</v>
      </c>
      <c r="E1397" s="6" t="s">
        <v>1408</v>
      </c>
      <c r="F1397" t="s">
        <v>973</v>
      </c>
      <c r="G1397" t="s">
        <v>931</v>
      </c>
      <c r="H1397" s="6" t="s">
        <v>182</v>
      </c>
      <c r="I1397" s="5"/>
      <c r="J1397" t="s">
        <v>84</v>
      </c>
      <c r="K1397" s="7">
        <v>45558</v>
      </c>
      <c r="L1397" s="6" t="s">
        <v>95</v>
      </c>
      <c r="M1397" s="8">
        <v>1903.47</v>
      </c>
      <c r="N1397" t="str">
        <f>'[1]Reporte de Formatos'!$N$8</f>
        <v>Apoyo economico</v>
      </c>
      <c r="O1397" s="7">
        <v>45558</v>
      </c>
      <c r="Q1397" t="str">
        <f>'[1]Reporte de Formatos'!$Q$8</f>
        <v>DIRECCION DE INGRESOS</v>
      </c>
      <c r="S1397" t="str">
        <f>'[1]Reporte de Formatos'!$S$8</f>
        <v>Direccion de ingresos</v>
      </c>
      <c r="T1397" s="4">
        <v>45565</v>
      </c>
      <c r="U1397" s="9" t="s">
        <v>1943</v>
      </c>
    </row>
    <row r="1398" spans="1:21" x14ac:dyDescent="0.25">
      <c r="A1398">
        <v>2024</v>
      </c>
      <c r="B1398" s="4">
        <v>45474</v>
      </c>
      <c r="C1398" s="4">
        <v>45565</v>
      </c>
      <c r="D1398" s="6" t="s">
        <v>58</v>
      </c>
      <c r="E1398" s="6" t="s">
        <v>1409</v>
      </c>
      <c r="F1398" t="s">
        <v>973</v>
      </c>
      <c r="G1398" t="s">
        <v>1148</v>
      </c>
      <c r="H1398" s="6" t="s">
        <v>183</v>
      </c>
      <c r="I1398" s="5"/>
      <c r="J1398" t="s">
        <v>84</v>
      </c>
      <c r="K1398" s="7">
        <v>45475</v>
      </c>
      <c r="L1398" s="6" t="s">
        <v>95</v>
      </c>
      <c r="M1398" s="8">
        <v>88.78</v>
      </c>
      <c r="N1398" t="str">
        <f>'[1]Reporte de Formatos'!$N$8</f>
        <v>Apoyo economico</v>
      </c>
      <c r="O1398" s="7">
        <v>45475</v>
      </c>
      <c r="Q1398" t="str">
        <f>'[1]Reporte de Formatos'!$Q$8</f>
        <v>DIRECCION DE INGRESOS</v>
      </c>
      <c r="S1398" t="str">
        <f>'[1]Reporte de Formatos'!$S$8</f>
        <v>Direccion de ingresos</v>
      </c>
      <c r="T1398" s="4">
        <v>45565</v>
      </c>
      <c r="U1398" s="9" t="s">
        <v>1943</v>
      </c>
    </row>
    <row r="1399" spans="1:21" x14ac:dyDescent="0.25">
      <c r="A1399">
        <v>2024</v>
      </c>
      <c r="B1399" s="4">
        <v>45474</v>
      </c>
      <c r="C1399" s="4">
        <v>45565</v>
      </c>
      <c r="D1399" s="6" t="s">
        <v>58</v>
      </c>
      <c r="E1399" s="6" t="s">
        <v>1410</v>
      </c>
      <c r="F1399" t="s">
        <v>973</v>
      </c>
      <c r="G1399" t="s">
        <v>1217</v>
      </c>
      <c r="H1399" s="6" t="s">
        <v>184</v>
      </c>
      <c r="I1399" s="5"/>
      <c r="J1399" t="s">
        <v>84</v>
      </c>
      <c r="K1399" s="7">
        <v>45477</v>
      </c>
      <c r="L1399" s="6" t="s">
        <v>95</v>
      </c>
      <c r="M1399" s="8">
        <v>136.55000000000001</v>
      </c>
      <c r="N1399" t="str">
        <f>'[1]Reporte de Formatos'!$N$8</f>
        <v>Apoyo economico</v>
      </c>
      <c r="O1399" s="7">
        <v>45477</v>
      </c>
      <c r="Q1399" t="str">
        <f>'[1]Reporte de Formatos'!$Q$8</f>
        <v>DIRECCION DE INGRESOS</v>
      </c>
      <c r="S1399" t="str">
        <f>'[1]Reporte de Formatos'!$S$8</f>
        <v>Direccion de ingresos</v>
      </c>
      <c r="T1399" s="4">
        <v>45565</v>
      </c>
      <c r="U1399" s="9" t="s">
        <v>1943</v>
      </c>
    </row>
    <row r="1400" spans="1:21" x14ac:dyDescent="0.25">
      <c r="A1400">
        <v>2024</v>
      </c>
      <c r="B1400" s="4">
        <v>45474</v>
      </c>
      <c r="C1400" s="4">
        <v>45565</v>
      </c>
      <c r="D1400" s="6" t="s">
        <v>58</v>
      </c>
      <c r="E1400" s="6" t="s">
        <v>1410</v>
      </c>
      <c r="F1400" t="s">
        <v>973</v>
      </c>
      <c r="G1400" t="s">
        <v>1217</v>
      </c>
      <c r="H1400" s="6" t="s">
        <v>184</v>
      </c>
      <c r="I1400" s="5"/>
      <c r="J1400" t="s">
        <v>84</v>
      </c>
      <c r="K1400" s="7">
        <v>45523</v>
      </c>
      <c r="L1400" s="6" t="s">
        <v>95</v>
      </c>
      <c r="M1400" s="8">
        <v>82.59</v>
      </c>
      <c r="N1400" t="str">
        <f>'[1]Reporte de Formatos'!$N$8</f>
        <v>Apoyo economico</v>
      </c>
      <c r="O1400" s="7">
        <v>45523</v>
      </c>
      <c r="Q1400" t="str">
        <f>'[1]Reporte de Formatos'!$Q$8</f>
        <v>DIRECCION DE INGRESOS</v>
      </c>
      <c r="S1400" t="str">
        <f>'[1]Reporte de Formatos'!$S$8</f>
        <v>Direccion de ingresos</v>
      </c>
      <c r="T1400" s="4">
        <v>45565</v>
      </c>
      <c r="U1400" s="9" t="s">
        <v>1943</v>
      </c>
    </row>
    <row r="1401" spans="1:21" x14ac:dyDescent="0.25">
      <c r="A1401">
        <v>2024</v>
      </c>
      <c r="B1401" s="4">
        <v>45474</v>
      </c>
      <c r="C1401" s="4">
        <v>45565</v>
      </c>
      <c r="D1401" s="6" t="s">
        <v>58</v>
      </c>
      <c r="E1401" s="6" t="s">
        <v>1411</v>
      </c>
      <c r="F1401" t="s">
        <v>973</v>
      </c>
      <c r="G1401" t="s">
        <v>1218</v>
      </c>
      <c r="H1401" s="6" t="s">
        <v>185</v>
      </c>
      <c r="I1401" s="5"/>
      <c r="J1401" t="s">
        <v>84</v>
      </c>
      <c r="K1401" s="7">
        <v>45519</v>
      </c>
      <c r="L1401" s="6" t="s">
        <v>95</v>
      </c>
      <c r="M1401" s="8">
        <v>3028.8</v>
      </c>
      <c r="N1401" t="str">
        <f>'[1]Reporte de Formatos'!$N$8</f>
        <v>Apoyo economico</v>
      </c>
      <c r="O1401" s="7">
        <v>45519</v>
      </c>
      <c r="Q1401" t="str">
        <f>'[1]Reporte de Formatos'!$Q$8</f>
        <v>DIRECCION DE INGRESOS</v>
      </c>
      <c r="S1401" t="str">
        <f>'[1]Reporte de Formatos'!$S$8</f>
        <v>Direccion de ingresos</v>
      </c>
      <c r="T1401" s="4">
        <v>45565</v>
      </c>
      <c r="U1401" s="9" t="s">
        <v>1943</v>
      </c>
    </row>
    <row r="1402" spans="1:21" x14ac:dyDescent="0.25">
      <c r="A1402">
        <v>2024</v>
      </c>
      <c r="B1402" s="4">
        <v>45474</v>
      </c>
      <c r="C1402" s="4">
        <v>45565</v>
      </c>
      <c r="D1402" s="6" t="s">
        <v>58</v>
      </c>
      <c r="E1402" s="6" t="s">
        <v>1412</v>
      </c>
      <c r="F1402" t="s">
        <v>974</v>
      </c>
      <c r="G1402" t="s">
        <v>922</v>
      </c>
      <c r="H1402" s="6" t="s">
        <v>186</v>
      </c>
      <c r="I1402" s="5" t="s">
        <v>896</v>
      </c>
      <c r="J1402" t="s">
        <v>84</v>
      </c>
      <c r="K1402" s="7">
        <v>45555</v>
      </c>
      <c r="L1402" s="6" t="s">
        <v>95</v>
      </c>
      <c r="M1402" s="8">
        <v>148.66</v>
      </c>
      <c r="N1402" t="str">
        <f>'[1]Reporte de Formatos'!$N$8</f>
        <v>Apoyo economico</v>
      </c>
      <c r="O1402" s="7">
        <v>45555</v>
      </c>
      <c r="Q1402" t="str">
        <f>'[1]Reporte de Formatos'!$Q$8</f>
        <v>DIRECCION DE INGRESOS</v>
      </c>
      <c r="S1402" t="str">
        <f>'[1]Reporte de Formatos'!$S$8</f>
        <v>Direccion de ingresos</v>
      </c>
      <c r="T1402" s="4">
        <v>45565</v>
      </c>
      <c r="U1402" s="9" t="s">
        <v>1943</v>
      </c>
    </row>
    <row r="1403" spans="1:21" x14ac:dyDescent="0.25">
      <c r="A1403">
        <v>2024</v>
      </c>
      <c r="B1403" s="4">
        <v>45474</v>
      </c>
      <c r="C1403" s="4">
        <v>45565</v>
      </c>
      <c r="D1403" s="6" t="s">
        <v>58</v>
      </c>
      <c r="E1403" s="6" t="s">
        <v>1413</v>
      </c>
      <c r="F1403" t="s">
        <v>975</v>
      </c>
      <c r="G1403" t="s">
        <v>929</v>
      </c>
      <c r="H1403" s="6" t="s">
        <v>187</v>
      </c>
      <c r="I1403" s="5"/>
      <c r="J1403" t="s">
        <v>84</v>
      </c>
      <c r="K1403" s="7">
        <v>45475</v>
      </c>
      <c r="L1403" s="6" t="s">
        <v>95</v>
      </c>
      <c r="M1403" s="8">
        <v>18.2</v>
      </c>
      <c r="N1403" t="str">
        <f>'[1]Reporte de Formatos'!$N$8</f>
        <v>Apoyo economico</v>
      </c>
      <c r="O1403" s="7">
        <v>45475</v>
      </c>
      <c r="Q1403" t="str">
        <f>'[1]Reporte de Formatos'!$Q$8</f>
        <v>DIRECCION DE INGRESOS</v>
      </c>
      <c r="S1403" t="str">
        <f>'[1]Reporte de Formatos'!$S$8</f>
        <v>Direccion de ingresos</v>
      </c>
      <c r="T1403" s="4">
        <v>45565</v>
      </c>
      <c r="U1403" s="9" t="s">
        <v>1943</v>
      </c>
    </row>
    <row r="1404" spans="1:21" x14ac:dyDescent="0.25">
      <c r="A1404">
        <v>2024</v>
      </c>
      <c r="B1404" s="4">
        <v>45474</v>
      </c>
      <c r="C1404" s="4">
        <v>45565</v>
      </c>
      <c r="D1404" s="6" t="s">
        <v>58</v>
      </c>
      <c r="E1404" s="6" t="s">
        <v>1414</v>
      </c>
      <c r="F1404" t="s">
        <v>975</v>
      </c>
      <c r="G1404" t="s">
        <v>1148</v>
      </c>
      <c r="H1404" s="6" t="s">
        <v>188</v>
      </c>
      <c r="I1404" s="5"/>
      <c r="J1404" t="s">
        <v>84</v>
      </c>
      <c r="K1404" s="7">
        <v>45485</v>
      </c>
      <c r="L1404" s="6" t="s">
        <v>95</v>
      </c>
      <c r="M1404" s="8">
        <v>24.41</v>
      </c>
      <c r="N1404" t="str">
        <f>'[1]Reporte de Formatos'!$N$8</f>
        <v>Apoyo economico</v>
      </c>
      <c r="O1404" s="7">
        <v>45485</v>
      </c>
      <c r="Q1404" t="str">
        <f>'[1]Reporte de Formatos'!$Q$8</f>
        <v>DIRECCION DE INGRESOS</v>
      </c>
      <c r="S1404" t="str">
        <f>'[1]Reporte de Formatos'!$S$8</f>
        <v>Direccion de ingresos</v>
      </c>
      <c r="T1404" s="4">
        <v>45565</v>
      </c>
      <c r="U1404" s="9" t="s">
        <v>1943</v>
      </c>
    </row>
    <row r="1405" spans="1:21" x14ac:dyDescent="0.25">
      <c r="A1405">
        <v>2024</v>
      </c>
      <c r="B1405" s="4">
        <v>45474</v>
      </c>
      <c r="C1405" s="4">
        <v>45565</v>
      </c>
      <c r="D1405" s="6" t="s">
        <v>58</v>
      </c>
      <c r="E1405" s="6" t="s">
        <v>1415</v>
      </c>
      <c r="F1405" t="s">
        <v>976</v>
      </c>
      <c r="G1405" t="s">
        <v>1219</v>
      </c>
      <c r="H1405" s="6" t="s">
        <v>189</v>
      </c>
      <c r="I1405" s="5"/>
      <c r="J1405" t="s">
        <v>84</v>
      </c>
      <c r="K1405" s="7">
        <v>45481</v>
      </c>
      <c r="L1405" s="6" t="s">
        <v>95</v>
      </c>
      <c r="M1405" s="8">
        <v>77.739999999999995</v>
      </c>
      <c r="N1405" t="str">
        <f>'[1]Reporte de Formatos'!$N$8</f>
        <v>Apoyo economico</v>
      </c>
      <c r="O1405" s="7">
        <v>45481</v>
      </c>
      <c r="Q1405" t="str">
        <f>'[1]Reporte de Formatos'!$Q$8</f>
        <v>DIRECCION DE INGRESOS</v>
      </c>
      <c r="S1405" t="str">
        <f>'[1]Reporte de Formatos'!$S$8</f>
        <v>Direccion de ingresos</v>
      </c>
      <c r="T1405" s="4">
        <v>45565</v>
      </c>
      <c r="U1405" s="9" t="s">
        <v>1943</v>
      </c>
    </row>
    <row r="1406" spans="1:21" x14ac:dyDescent="0.25">
      <c r="A1406">
        <v>2024</v>
      </c>
      <c r="B1406" s="4">
        <v>45474</v>
      </c>
      <c r="C1406" s="4">
        <v>45565</v>
      </c>
      <c r="D1406" s="6" t="s">
        <v>58</v>
      </c>
      <c r="E1406" s="6" t="s">
        <v>1416</v>
      </c>
      <c r="F1406" t="s">
        <v>977</v>
      </c>
      <c r="G1406" t="s">
        <v>1220</v>
      </c>
      <c r="H1406" s="6" t="s">
        <v>190</v>
      </c>
      <c r="I1406" s="5"/>
      <c r="J1406" t="s">
        <v>84</v>
      </c>
      <c r="K1406" s="7">
        <v>45475</v>
      </c>
      <c r="L1406" s="6" t="s">
        <v>95</v>
      </c>
      <c r="M1406" s="8">
        <v>2098.1</v>
      </c>
      <c r="N1406" t="str">
        <f>'[1]Reporte de Formatos'!$N$8</f>
        <v>Apoyo economico</v>
      </c>
      <c r="O1406" s="7">
        <v>45475</v>
      </c>
      <c r="Q1406" t="str">
        <f>'[1]Reporte de Formatos'!$Q$8</f>
        <v>DIRECCION DE INGRESOS</v>
      </c>
      <c r="S1406" t="str">
        <f>'[1]Reporte de Formatos'!$S$8</f>
        <v>Direccion de ingresos</v>
      </c>
      <c r="T1406" s="4">
        <v>45565</v>
      </c>
      <c r="U1406" s="9" t="s">
        <v>1943</v>
      </c>
    </row>
    <row r="1407" spans="1:21" x14ac:dyDescent="0.25">
      <c r="A1407">
        <v>2024</v>
      </c>
      <c r="B1407" s="4">
        <v>45474</v>
      </c>
      <c r="C1407" s="4">
        <v>45565</v>
      </c>
      <c r="D1407" s="6" t="s">
        <v>58</v>
      </c>
      <c r="E1407" s="6" t="s">
        <v>1417</v>
      </c>
      <c r="F1407" t="s">
        <v>978</v>
      </c>
      <c r="G1407" t="s">
        <v>1221</v>
      </c>
      <c r="H1407" s="6" t="s">
        <v>191</v>
      </c>
      <c r="I1407" s="5"/>
      <c r="J1407" t="s">
        <v>84</v>
      </c>
      <c r="K1407" s="7">
        <v>45526</v>
      </c>
      <c r="L1407" s="6" t="s">
        <v>95</v>
      </c>
      <c r="M1407" s="8">
        <v>133.47</v>
      </c>
      <c r="N1407" t="str">
        <f>'[1]Reporte de Formatos'!$N$8</f>
        <v>Apoyo economico</v>
      </c>
      <c r="O1407" s="7">
        <v>45526</v>
      </c>
      <c r="Q1407" t="str">
        <f>'[1]Reporte de Formatos'!$Q$8</f>
        <v>DIRECCION DE INGRESOS</v>
      </c>
      <c r="S1407" t="str">
        <f>'[1]Reporte de Formatos'!$S$8</f>
        <v>Direccion de ingresos</v>
      </c>
      <c r="T1407" s="4">
        <v>45565</v>
      </c>
      <c r="U1407" s="9" t="s">
        <v>1943</v>
      </c>
    </row>
    <row r="1408" spans="1:21" x14ac:dyDescent="0.25">
      <c r="A1408">
        <v>2024</v>
      </c>
      <c r="B1408" s="4">
        <v>45474</v>
      </c>
      <c r="C1408" s="4">
        <v>45565</v>
      </c>
      <c r="D1408" s="6" t="s">
        <v>58</v>
      </c>
      <c r="E1408" s="6" t="s">
        <v>1418</v>
      </c>
      <c r="F1408" t="s">
        <v>979</v>
      </c>
      <c r="G1408" t="s">
        <v>922</v>
      </c>
      <c r="H1408" s="6" t="s">
        <v>192</v>
      </c>
      <c r="I1408" s="5"/>
      <c r="J1408" t="s">
        <v>84</v>
      </c>
      <c r="K1408" s="7">
        <v>45558</v>
      </c>
      <c r="L1408" s="6" t="s">
        <v>95</v>
      </c>
      <c r="M1408" s="8">
        <v>4978.66</v>
      </c>
      <c r="N1408" t="str">
        <f>'[1]Reporte de Formatos'!$N$8</f>
        <v>Apoyo economico</v>
      </c>
      <c r="O1408" s="7">
        <v>45558</v>
      </c>
      <c r="Q1408" t="str">
        <f>'[1]Reporte de Formatos'!$Q$8</f>
        <v>DIRECCION DE INGRESOS</v>
      </c>
      <c r="S1408" t="str">
        <f>'[1]Reporte de Formatos'!$S$8</f>
        <v>Direccion de ingresos</v>
      </c>
      <c r="T1408" s="4">
        <v>45565</v>
      </c>
      <c r="U1408" s="9" t="s">
        <v>1943</v>
      </c>
    </row>
    <row r="1409" spans="1:21" x14ac:dyDescent="0.25">
      <c r="A1409">
        <v>2024</v>
      </c>
      <c r="B1409" s="4">
        <v>45474</v>
      </c>
      <c r="C1409" s="4">
        <v>45565</v>
      </c>
      <c r="D1409" s="6" t="s">
        <v>58</v>
      </c>
      <c r="E1409" s="6" t="s">
        <v>1419</v>
      </c>
      <c r="F1409" t="s">
        <v>980</v>
      </c>
      <c r="G1409" t="s">
        <v>1079</v>
      </c>
      <c r="H1409" s="6" t="s">
        <v>193</v>
      </c>
      <c r="I1409" s="5" t="s">
        <v>896</v>
      </c>
      <c r="J1409" t="s">
        <v>84</v>
      </c>
      <c r="K1409" s="7">
        <v>45499</v>
      </c>
      <c r="L1409" s="6" t="s">
        <v>95</v>
      </c>
      <c r="M1409" s="8">
        <v>1689.76</v>
      </c>
      <c r="N1409" t="str">
        <f>'[1]Reporte de Formatos'!$N$8</f>
        <v>Apoyo economico</v>
      </c>
      <c r="O1409" s="7">
        <v>45499</v>
      </c>
      <c r="Q1409" t="str">
        <f>'[1]Reporte de Formatos'!$Q$8</f>
        <v>DIRECCION DE INGRESOS</v>
      </c>
      <c r="S1409" t="str">
        <f>'[1]Reporte de Formatos'!$S$8</f>
        <v>Direccion de ingresos</v>
      </c>
      <c r="T1409" s="4">
        <v>45565</v>
      </c>
      <c r="U1409" s="9" t="s">
        <v>1943</v>
      </c>
    </row>
    <row r="1410" spans="1:21" x14ac:dyDescent="0.25">
      <c r="A1410">
        <v>2024</v>
      </c>
      <c r="B1410" s="4">
        <v>45474</v>
      </c>
      <c r="C1410" s="4">
        <v>45565</v>
      </c>
      <c r="D1410" s="6" t="s">
        <v>58</v>
      </c>
      <c r="E1410" s="6" t="s">
        <v>1420</v>
      </c>
      <c r="F1410" t="s">
        <v>980</v>
      </c>
      <c r="G1410" t="s">
        <v>1197</v>
      </c>
      <c r="H1410" s="6" t="s">
        <v>194</v>
      </c>
      <c r="I1410" s="5" t="s">
        <v>896</v>
      </c>
      <c r="J1410" t="s">
        <v>84</v>
      </c>
      <c r="K1410" s="7">
        <v>45555</v>
      </c>
      <c r="L1410" s="6" t="s">
        <v>95</v>
      </c>
      <c r="M1410" s="8">
        <v>1846.87</v>
      </c>
      <c r="N1410" t="str">
        <f>'[1]Reporte de Formatos'!$N$8</f>
        <v>Apoyo economico</v>
      </c>
      <c r="O1410" s="7">
        <v>45555</v>
      </c>
      <c r="Q1410" t="str">
        <f>'[1]Reporte de Formatos'!$Q$8</f>
        <v>DIRECCION DE INGRESOS</v>
      </c>
      <c r="S1410" t="str">
        <f>'[1]Reporte de Formatos'!$S$8</f>
        <v>Direccion de ingresos</v>
      </c>
      <c r="T1410" s="4">
        <v>45565</v>
      </c>
      <c r="U1410" s="9" t="s">
        <v>1943</v>
      </c>
    </row>
    <row r="1411" spans="1:21" x14ac:dyDescent="0.25">
      <c r="A1411">
        <v>2024</v>
      </c>
      <c r="B1411" s="4">
        <v>45474</v>
      </c>
      <c r="C1411" s="4">
        <v>45565</v>
      </c>
      <c r="D1411" s="6" t="s">
        <v>58</v>
      </c>
      <c r="E1411" s="6" t="s">
        <v>1421</v>
      </c>
      <c r="F1411" t="s">
        <v>980</v>
      </c>
      <c r="G1411" t="s">
        <v>1204</v>
      </c>
      <c r="H1411" s="6" t="s">
        <v>195</v>
      </c>
      <c r="I1411" s="5" t="s">
        <v>896</v>
      </c>
      <c r="J1411" t="s">
        <v>84</v>
      </c>
      <c r="K1411" s="7">
        <v>45520</v>
      </c>
      <c r="L1411" s="6" t="s">
        <v>95</v>
      </c>
      <c r="M1411" s="8">
        <v>1130.67</v>
      </c>
      <c r="N1411" t="str">
        <f>'[1]Reporte de Formatos'!$N$8</f>
        <v>Apoyo economico</v>
      </c>
      <c r="O1411" s="7">
        <v>45520</v>
      </c>
      <c r="Q1411" t="str">
        <f>'[1]Reporte de Formatos'!$Q$8</f>
        <v>DIRECCION DE INGRESOS</v>
      </c>
      <c r="S1411" t="str">
        <f>'[1]Reporte de Formatos'!$S$8</f>
        <v>Direccion de ingresos</v>
      </c>
      <c r="T1411" s="4">
        <v>45565</v>
      </c>
      <c r="U1411" s="9" t="s">
        <v>1943</v>
      </c>
    </row>
    <row r="1412" spans="1:21" x14ac:dyDescent="0.25">
      <c r="A1412">
        <v>2024</v>
      </c>
      <c r="B1412" s="4">
        <v>45474</v>
      </c>
      <c r="C1412" s="4">
        <v>45565</v>
      </c>
      <c r="D1412" s="6" t="s">
        <v>58</v>
      </c>
      <c r="E1412" s="6" t="s">
        <v>1422</v>
      </c>
      <c r="F1412" t="s">
        <v>981</v>
      </c>
      <c r="G1412" t="s">
        <v>953</v>
      </c>
      <c r="H1412" s="6" t="s">
        <v>196</v>
      </c>
      <c r="I1412" s="5" t="s">
        <v>896</v>
      </c>
      <c r="J1412" t="s">
        <v>84</v>
      </c>
      <c r="K1412" s="7">
        <v>45540</v>
      </c>
      <c r="L1412" s="6" t="s">
        <v>95</v>
      </c>
      <c r="M1412" s="8">
        <v>1913.75</v>
      </c>
      <c r="N1412" t="str">
        <f>'[1]Reporte de Formatos'!$N$8</f>
        <v>Apoyo economico</v>
      </c>
      <c r="O1412" s="7">
        <v>45540</v>
      </c>
      <c r="Q1412" t="str">
        <f>'[1]Reporte de Formatos'!$Q$8</f>
        <v>DIRECCION DE INGRESOS</v>
      </c>
      <c r="S1412" t="str">
        <f>'[1]Reporte de Formatos'!$S$8</f>
        <v>Direccion de ingresos</v>
      </c>
      <c r="T1412" s="4">
        <v>45565</v>
      </c>
      <c r="U1412" s="9" t="s">
        <v>1943</v>
      </c>
    </row>
    <row r="1413" spans="1:21" x14ac:dyDescent="0.25">
      <c r="A1413">
        <v>2024</v>
      </c>
      <c r="B1413" s="4">
        <v>45474</v>
      </c>
      <c r="C1413" s="4">
        <v>45565</v>
      </c>
      <c r="D1413" s="6" t="s">
        <v>58</v>
      </c>
      <c r="E1413" s="6" t="s">
        <v>1423</v>
      </c>
      <c r="F1413" t="s">
        <v>982</v>
      </c>
      <c r="G1413" t="s">
        <v>927</v>
      </c>
      <c r="H1413" s="6" t="s">
        <v>197</v>
      </c>
      <c r="I1413" s="5"/>
      <c r="J1413" t="s">
        <v>84</v>
      </c>
      <c r="K1413" s="7">
        <v>45519</v>
      </c>
      <c r="L1413" s="6" t="s">
        <v>95</v>
      </c>
      <c r="M1413" s="8">
        <v>1309.8900000000001</v>
      </c>
      <c r="N1413" t="str">
        <f>'[1]Reporte de Formatos'!$N$8</f>
        <v>Apoyo economico</v>
      </c>
      <c r="O1413" s="7">
        <v>45519</v>
      </c>
      <c r="Q1413" t="str">
        <f>'[1]Reporte de Formatos'!$Q$8</f>
        <v>DIRECCION DE INGRESOS</v>
      </c>
      <c r="S1413" t="str">
        <f>'[1]Reporte de Formatos'!$S$8</f>
        <v>Direccion de ingresos</v>
      </c>
      <c r="T1413" s="4">
        <v>45565</v>
      </c>
      <c r="U1413" s="9" t="s">
        <v>1943</v>
      </c>
    </row>
    <row r="1414" spans="1:21" x14ac:dyDescent="0.25">
      <c r="A1414">
        <v>2024</v>
      </c>
      <c r="B1414" s="4">
        <v>45474</v>
      </c>
      <c r="C1414" s="4">
        <v>45565</v>
      </c>
      <c r="D1414" s="6" t="s">
        <v>58</v>
      </c>
      <c r="E1414" s="6" t="s">
        <v>1424</v>
      </c>
      <c r="F1414" t="s">
        <v>982</v>
      </c>
      <c r="G1414" t="s">
        <v>927</v>
      </c>
      <c r="H1414" s="6" t="s">
        <v>198</v>
      </c>
      <c r="I1414" s="5" t="s">
        <v>896</v>
      </c>
      <c r="J1414" t="s">
        <v>84</v>
      </c>
      <c r="K1414" s="7">
        <v>45477</v>
      </c>
      <c r="L1414" s="6" t="s">
        <v>95</v>
      </c>
      <c r="M1414" s="8">
        <v>166.33</v>
      </c>
      <c r="N1414" t="str">
        <f>'[1]Reporte de Formatos'!$N$8</f>
        <v>Apoyo economico</v>
      </c>
      <c r="O1414" s="7">
        <v>45477</v>
      </c>
      <c r="Q1414" t="str">
        <f>'[1]Reporte de Formatos'!$Q$8</f>
        <v>DIRECCION DE INGRESOS</v>
      </c>
      <c r="S1414" t="str">
        <f>'[1]Reporte de Formatos'!$S$8</f>
        <v>Direccion de ingresos</v>
      </c>
      <c r="T1414" s="4">
        <v>45565</v>
      </c>
      <c r="U1414" s="9" t="s">
        <v>1943</v>
      </c>
    </row>
    <row r="1415" spans="1:21" x14ac:dyDescent="0.25">
      <c r="A1415">
        <v>2024</v>
      </c>
      <c r="B1415" s="4">
        <v>45474</v>
      </c>
      <c r="C1415" s="4">
        <v>45565</v>
      </c>
      <c r="D1415" s="6" t="s">
        <v>58</v>
      </c>
      <c r="E1415" s="6" t="s">
        <v>1425</v>
      </c>
      <c r="F1415" t="s">
        <v>982</v>
      </c>
      <c r="G1415" t="s">
        <v>1042</v>
      </c>
      <c r="H1415" s="6" t="s">
        <v>199</v>
      </c>
      <c r="I1415" s="5" t="s">
        <v>896</v>
      </c>
      <c r="J1415" t="s">
        <v>84</v>
      </c>
      <c r="K1415" s="7">
        <v>45478</v>
      </c>
      <c r="L1415" s="6" t="s">
        <v>95</v>
      </c>
      <c r="M1415" s="8">
        <v>68.8</v>
      </c>
      <c r="N1415" t="str">
        <f>'[1]Reporte de Formatos'!$N$8</f>
        <v>Apoyo economico</v>
      </c>
      <c r="O1415" s="7">
        <v>45478</v>
      </c>
      <c r="Q1415" t="str">
        <f>'[1]Reporte de Formatos'!$Q$8</f>
        <v>DIRECCION DE INGRESOS</v>
      </c>
      <c r="S1415" t="str">
        <f>'[1]Reporte de Formatos'!$S$8</f>
        <v>Direccion de ingresos</v>
      </c>
      <c r="T1415" s="4">
        <v>45565</v>
      </c>
      <c r="U1415" s="9" t="s">
        <v>1943</v>
      </c>
    </row>
    <row r="1416" spans="1:21" x14ac:dyDescent="0.25">
      <c r="A1416">
        <v>2024</v>
      </c>
      <c r="B1416" s="4">
        <v>45474</v>
      </c>
      <c r="C1416" s="4">
        <v>45565</v>
      </c>
      <c r="D1416" s="6" t="s">
        <v>58</v>
      </c>
      <c r="E1416" s="6" t="s">
        <v>1426</v>
      </c>
      <c r="F1416" t="s">
        <v>982</v>
      </c>
      <c r="G1416" t="s">
        <v>931</v>
      </c>
      <c r="H1416" s="6" t="s">
        <v>200</v>
      </c>
      <c r="I1416" s="5"/>
      <c r="J1416" t="s">
        <v>84</v>
      </c>
      <c r="K1416" s="7">
        <v>45478</v>
      </c>
      <c r="L1416" s="6" t="s">
        <v>95</v>
      </c>
      <c r="M1416" s="8">
        <v>3450.79</v>
      </c>
      <c r="N1416" t="str">
        <f>'[1]Reporte de Formatos'!$N$8</f>
        <v>Apoyo economico</v>
      </c>
      <c r="O1416" s="7">
        <v>45478</v>
      </c>
      <c r="Q1416" t="str">
        <f>'[1]Reporte de Formatos'!$Q$8</f>
        <v>DIRECCION DE INGRESOS</v>
      </c>
      <c r="S1416" t="str">
        <f>'[1]Reporte de Formatos'!$S$8</f>
        <v>Direccion de ingresos</v>
      </c>
      <c r="T1416" s="4">
        <v>45565</v>
      </c>
      <c r="U1416" s="9" t="s">
        <v>1943</v>
      </c>
    </row>
    <row r="1417" spans="1:21" x14ac:dyDescent="0.25">
      <c r="A1417">
        <v>2024</v>
      </c>
      <c r="B1417" s="4">
        <v>45474</v>
      </c>
      <c r="C1417" s="4">
        <v>45565</v>
      </c>
      <c r="D1417" s="6" t="s">
        <v>58</v>
      </c>
      <c r="E1417" s="6" t="s">
        <v>1427</v>
      </c>
      <c r="F1417" t="s">
        <v>983</v>
      </c>
      <c r="G1417" t="s">
        <v>1173</v>
      </c>
      <c r="H1417" s="6" t="s">
        <v>201</v>
      </c>
      <c r="I1417" s="5"/>
      <c r="J1417" t="s">
        <v>84</v>
      </c>
      <c r="K1417" s="7">
        <v>45478</v>
      </c>
      <c r="L1417" s="6" t="s">
        <v>95</v>
      </c>
      <c r="M1417" s="8">
        <v>3.57</v>
      </c>
      <c r="N1417" t="str">
        <f>'[1]Reporte de Formatos'!$N$8</f>
        <v>Apoyo economico</v>
      </c>
      <c r="O1417" s="7">
        <v>45478</v>
      </c>
      <c r="Q1417" t="str">
        <f>'[1]Reporte de Formatos'!$Q$8</f>
        <v>DIRECCION DE INGRESOS</v>
      </c>
      <c r="S1417" t="str">
        <f>'[1]Reporte de Formatos'!$S$8</f>
        <v>Direccion de ingresos</v>
      </c>
      <c r="T1417" s="4">
        <v>45565</v>
      </c>
      <c r="U1417" s="9" t="s">
        <v>1943</v>
      </c>
    </row>
    <row r="1418" spans="1:21" x14ac:dyDescent="0.25">
      <c r="A1418">
        <v>2024</v>
      </c>
      <c r="B1418" s="4">
        <v>45474</v>
      </c>
      <c r="C1418" s="4">
        <v>45565</v>
      </c>
      <c r="D1418" s="6" t="s">
        <v>58</v>
      </c>
      <c r="E1418" s="6" t="s">
        <v>1904</v>
      </c>
      <c r="F1418" t="s">
        <v>984</v>
      </c>
      <c r="G1418" t="s">
        <v>1222</v>
      </c>
      <c r="H1418" s="6" t="s">
        <v>202</v>
      </c>
      <c r="I1418" s="5"/>
      <c r="J1418" t="s">
        <v>84</v>
      </c>
      <c r="K1418" s="7">
        <v>45554</v>
      </c>
      <c r="L1418" s="6" t="s">
        <v>95</v>
      </c>
      <c r="M1418" s="8">
        <v>13.86</v>
      </c>
      <c r="N1418" t="str">
        <f>'[1]Reporte de Formatos'!$N$8</f>
        <v>Apoyo economico</v>
      </c>
      <c r="O1418" s="7">
        <v>45554</v>
      </c>
      <c r="Q1418" t="str">
        <f>'[1]Reporte de Formatos'!$Q$8</f>
        <v>DIRECCION DE INGRESOS</v>
      </c>
      <c r="S1418" t="str">
        <f>'[1]Reporte de Formatos'!$S$8</f>
        <v>Direccion de ingresos</v>
      </c>
      <c r="T1418" s="4">
        <v>45565</v>
      </c>
      <c r="U1418" s="9" t="s">
        <v>1943</v>
      </c>
    </row>
    <row r="1419" spans="1:21" x14ac:dyDescent="0.25">
      <c r="A1419">
        <v>2024</v>
      </c>
      <c r="B1419" s="4">
        <v>45474</v>
      </c>
      <c r="C1419" s="4">
        <v>45565</v>
      </c>
      <c r="D1419" s="6" t="s">
        <v>58</v>
      </c>
      <c r="E1419" s="6" t="s">
        <v>1430</v>
      </c>
      <c r="F1419" t="s">
        <v>985</v>
      </c>
      <c r="G1419" t="s">
        <v>1051</v>
      </c>
      <c r="H1419" s="6" t="s">
        <v>203</v>
      </c>
      <c r="I1419" s="5"/>
      <c r="J1419" t="s">
        <v>84</v>
      </c>
      <c r="K1419" s="7">
        <v>45524</v>
      </c>
      <c r="L1419" s="6" t="s">
        <v>95</v>
      </c>
      <c r="M1419" s="8">
        <v>4837.8</v>
      </c>
      <c r="N1419" t="str">
        <f>'[1]Reporte de Formatos'!$N$8</f>
        <v>Apoyo economico</v>
      </c>
      <c r="O1419" s="7">
        <v>45524</v>
      </c>
      <c r="Q1419" t="str">
        <f>'[1]Reporte de Formatos'!$Q$8</f>
        <v>DIRECCION DE INGRESOS</v>
      </c>
      <c r="S1419" t="str">
        <f>'[1]Reporte de Formatos'!$S$8</f>
        <v>Direccion de ingresos</v>
      </c>
      <c r="T1419" s="4">
        <v>45565</v>
      </c>
      <c r="U1419" s="9" t="s">
        <v>1943</v>
      </c>
    </row>
    <row r="1420" spans="1:21" x14ac:dyDescent="0.25">
      <c r="A1420">
        <v>2024</v>
      </c>
      <c r="B1420" s="4">
        <v>45474</v>
      </c>
      <c r="C1420" s="4">
        <v>45565</v>
      </c>
      <c r="D1420" s="6" t="s">
        <v>58</v>
      </c>
      <c r="E1420" s="6" t="s">
        <v>1431</v>
      </c>
      <c r="F1420" t="s">
        <v>986</v>
      </c>
      <c r="G1420" t="s">
        <v>961</v>
      </c>
      <c r="H1420" s="6" t="s">
        <v>204</v>
      </c>
      <c r="I1420" s="5"/>
      <c r="J1420" t="s">
        <v>84</v>
      </c>
      <c r="K1420" s="7">
        <v>45478</v>
      </c>
      <c r="L1420" s="6" t="s">
        <v>95</v>
      </c>
      <c r="M1420" s="8">
        <v>23.99</v>
      </c>
      <c r="N1420" t="str">
        <f>'[1]Reporte de Formatos'!$N$8</f>
        <v>Apoyo economico</v>
      </c>
      <c r="O1420" s="7">
        <v>45478</v>
      </c>
      <c r="Q1420" t="str">
        <f>'[1]Reporte de Formatos'!$Q$8</f>
        <v>DIRECCION DE INGRESOS</v>
      </c>
      <c r="S1420" t="str">
        <f>'[1]Reporte de Formatos'!$S$8</f>
        <v>Direccion de ingresos</v>
      </c>
      <c r="T1420" s="4">
        <v>45565</v>
      </c>
      <c r="U1420" s="9" t="s">
        <v>1943</v>
      </c>
    </row>
    <row r="1421" spans="1:21" x14ac:dyDescent="0.25">
      <c r="A1421">
        <v>2024</v>
      </c>
      <c r="B1421" s="4">
        <v>45474</v>
      </c>
      <c r="C1421" s="4">
        <v>45565</v>
      </c>
      <c r="D1421" s="6" t="s">
        <v>58</v>
      </c>
      <c r="E1421" s="6" t="s">
        <v>1432</v>
      </c>
      <c r="F1421" t="s">
        <v>986</v>
      </c>
      <c r="G1421" t="s">
        <v>961</v>
      </c>
      <c r="H1421" s="6" t="s">
        <v>205</v>
      </c>
      <c r="I1421" s="5" t="s">
        <v>896</v>
      </c>
      <c r="J1421" t="s">
        <v>84</v>
      </c>
      <c r="K1421" s="7">
        <v>45475</v>
      </c>
      <c r="L1421" s="6" t="s">
        <v>95</v>
      </c>
      <c r="M1421" s="8">
        <v>41.8</v>
      </c>
      <c r="N1421" t="str">
        <f>'[1]Reporte de Formatos'!$N$8</f>
        <v>Apoyo economico</v>
      </c>
      <c r="O1421" s="7">
        <v>45475</v>
      </c>
      <c r="Q1421" t="str">
        <f>'[1]Reporte de Formatos'!$Q$8</f>
        <v>DIRECCION DE INGRESOS</v>
      </c>
      <c r="S1421" t="str">
        <f>'[1]Reporte de Formatos'!$S$8</f>
        <v>Direccion de ingresos</v>
      </c>
      <c r="T1421" s="4">
        <v>45565</v>
      </c>
      <c r="U1421" s="9" t="s">
        <v>1943</v>
      </c>
    </row>
    <row r="1422" spans="1:21" x14ac:dyDescent="0.25">
      <c r="A1422">
        <v>2024</v>
      </c>
      <c r="B1422" s="4">
        <v>45474</v>
      </c>
      <c r="C1422" s="4">
        <v>45565</v>
      </c>
      <c r="D1422" s="6" t="s">
        <v>58</v>
      </c>
      <c r="E1422" s="6" t="s">
        <v>1433</v>
      </c>
      <c r="F1422" t="s">
        <v>986</v>
      </c>
      <c r="G1422" t="s">
        <v>1223</v>
      </c>
      <c r="H1422" s="6" t="s">
        <v>206</v>
      </c>
      <c r="I1422" s="5"/>
      <c r="J1422" t="s">
        <v>84</v>
      </c>
      <c r="K1422" s="7">
        <v>45478</v>
      </c>
      <c r="L1422" s="6" t="s">
        <v>95</v>
      </c>
      <c r="M1422" s="8">
        <v>1827.26</v>
      </c>
      <c r="N1422" t="str">
        <f>'[1]Reporte de Formatos'!$N$8</f>
        <v>Apoyo economico</v>
      </c>
      <c r="O1422" s="7">
        <v>45478</v>
      </c>
      <c r="Q1422" t="str">
        <f>'[1]Reporte de Formatos'!$Q$8</f>
        <v>DIRECCION DE INGRESOS</v>
      </c>
      <c r="S1422" t="str">
        <f>'[1]Reporte de Formatos'!$S$8</f>
        <v>Direccion de ingresos</v>
      </c>
      <c r="T1422" s="4">
        <v>45565</v>
      </c>
      <c r="U1422" s="9" t="s">
        <v>1943</v>
      </c>
    </row>
    <row r="1423" spans="1:21" x14ac:dyDescent="0.25">
      <c r="A1423">
        <v>2024</v>
      </c>
      <c r="B1423" s="4">
        <v>45474</v>
      </c>
      <c r="C1423" s="4">
        <v>45565</v>
      </c>
      <c r="D1423" s="6" t="s">
        <v>58</v>
      </c>
      <c r="E1423" s="6" t="s">
        <v>1434</v>
      </c>
      <c r="F1423" t="s">
        <v>986</v>
      </c>
      <c r="G1423" t="s">
        <v>1061</v>
      </c>
      <c r="H1423" s="6" t="s">
        <v>207</v>
      </c>
      <c r="I1423" s="5"/>
      <c r="J1423" t="s">
        <v>84</v>
      </c>
      <c r="K1423" s="7">
        <v>45558</v>
      </c>
      <c r="L1423" s="6" t="s">
        <v>95</v>
      </c>
      <c r="M1423" s="8">
        <v>4763.91</v>
      </c>
      <c r="N1423" t="str">
        <f>'[1]Reporte de Formatos'!$N$8</f>
        <v>Apoyo economico</v>
      </c>
      <c r="O1423" s="7">
        <v>45558</v>
      </c>
      <c r="Q1423" t="str">
        <f>'[1]Reporte de Formatos'!$Q$8</f>
        <v>DIRECCION DE INGRESOS</v>
      </c>
      <c r="S1423" t="str">
        <f>'[1]Reporte de Formatos'!$S$8</f>
        <v>Direccion de ingresos</v>
      </c>
      <c r="T1423" s="4">
        <v>45565</v>
      </c>
      <c r="U1423" s="9" t="s">
        <v>1943</v>
      </c>
    </row>
    <row r="1424" spans="1:21" x14ac:dyDescent="0.25">
      <c r="A1424">
        <v>2024</v>
      </c>
      <c r="B1424" s="4">
        <v>45474</v>
      </c>
      <c r="C1424" s="4">
        <v>45565</v>
      </c>
      <c r="D1424" s="6" t="s">
        <v>58</v>
      </c>
      <c r="E1424" s="6" t="s">
        <v>1435</v>
      </c>
      <c r="F1424" t="s">
        <v>986</v>
      </c>
      <c r="G1424" t="s">
        <v>1079</v>
      </c>
      <c r="H1424" s="6" t="s">
        <v>208</v>
      </c>
      <c r="I1424" s="5" t="s">
        <v>896</v>
      </c>
      <c r="J1424" t="s">
        <v>84</v>
      </c>
      <c r="K1424" s="7">
        <v>45476</v>
      </c>
      <c r="L1424" s="6" t="s">
        <v>95</v>
      </c>
      <c r="M1424" s="8">
        <v>23.48</v>
      </c>
      <c r="N1424" t="str">
        <f>'[1]Reporte de Formatos'!$N$8</f>
        <v>Apoyo economico</v>
      </c>
      <c r="O1424" s="7">
        <v>45476</v>
      </c>
      <c r="Q1424" t="str">
        <f>'[1]Reporte de Formatos'!$Q$8</f>
        <v>DIRECCION DE INGRESOS</v>
      </c>
      <c r="S1424" t="str">
        <f>'[1]Reporte de Formatos'!$S$8</f>
        <v>Direccion de ingresos</v>
      </c>
      <c r="T1424" s="4">
        <v>45565</v>
      </c>
      <c r="U1424" s="9" t="s">
        <v>1943</v>
      </c>
    </row>
    <row r="1425" spans="1:21" x14ac:dyDescent="0.25">
      <c r="A1425">
        <v>2024</v>
      </c>
      <c r="B1425" s="4">
        <v>45474</v>
      </c>
      <c r="C1425" s="4">
        <v>45565</v>
      </c>
      <c r="D1425" s="6" t="s">
        <v>58</v>
      </c>
      <c r="E1425" s="6" t="s">
        <v>1436</v>
      </c>
      <c r="F1425" t="s">
        <v>986</v>
      </c>
      <c r="G1425" t="s">
        <v>1114</v>
      </c>
      <c r="H1425" s="6" t="s">
        <v>209</v>
      </c>
      <c r="I1425" s="5"/>
      <c r="J1425" t="s">
        <v>84</v>
      </c>
      <c r="K1425" s="7">
        <v>45555</v>
      </c>
      <c r="L1425" s="6" t="s">
        <v>95</v>
      </c>
      <c r="M1425" s="8">
        <v>2003.48</v>
      </c>
      <c r="N1425" t="str">
        <f>'[1]Reporte de Formatos'!$N$8</f>
        <v>Apoyo economico</v>
      </c>
      <c r="O1425" s="7">
        <v>45555</v>
      </c>
      <c r="Q1425" t="str">
        <f>'[1]Reporte de Formatos'!$Q$8</f>
        <v>DIRECCION DE INGRESOS</v>
      </c>
      <c r="S1425" t="str">
        <f>'[1]Reporte de Formatos'!$S$8</f>
        <v>Direccion de ingresos</v>
      </c>
      <c r="T1425" s="4">
        <v>45565</v>
      </c>
      <c r="U1425" s="9" t="s">
        <v>1943</v>
      </c>
    </row>
    <row r="1426" spans="1:21" x14ac:dyDescent="0.25">
      <c r="A1426">
        <v>2024</v>
      </c>
      <c r="B1426" s="4">
        <v>45474</v>
      </c>
      <c r="C1426" s="4">
        <v>45565</v>
      </c>
      <c r="D1426" s="6" t="s">
        <v>58</v>
      </c>
      <c r="E1426" s="6" t="s">
        <v>1437</v>
      </c>
      <c r="F1426" t="s">
        <v>986</v>
      </c>
      <c r="G1426" t="s">
        <v>1224</v>
      </c>
      <c r="H1426" s="6" t="s">
        <v>210</v>
      </c>
      <c r="I1426" s="5"/>
      <c r="J1426" t="s">
        <v>84</v>
      </c>
      <c r="K1426" s="7">
        <v>45478</v>
      </c>
      <c r="L1426" s="6" t="s">
        <v>95</v>
      </c>
      <c r="M1426" s="8">
        <v>62.29</v>
      </c>
      <c r="N1426" t="str">
        <f>'[1]Reporte de Formatos'!$N$8</f>
        <v>Apoyo economico</v>
      </c>
      <c r="O1426" s="7">
        <v>45478</v>
      </c>
      <c r="Q1426" t="str">
        <f>'[1]Reporte de Formatos'!$Q$8</f>
        <v>DIRECCION DE INGRESOS</v>
      </c>
      <c r="S1426" t="str">
        <f>'[1]Reporte de Formatos'!$S$8</f>
        <v>Direccion de ingresos</v>
      </c>
      <c r="T1426" s="4">
        <v>45565</v>
      </c>
      <c r="U1426" s="9" t="s">
        <v>1943</v>
      </c>
    </row>
    <row r="1427" spans="1:21" x14ac:dyDescent="0.25">
      <c r="A1427">
        <v>2024</v>
      </c>
      <c r="B1427" s="4">
        <v>45474</v>
      </c>
      <c r="C1427" s="4">
        <v>45565</v>
      </c>
      <c r="D1427" s="6" t="s">
        <v>58</v>
      </c>
      <c r="E1427" s="6" t="s">
        <v>1438</v>
      </c>
      <c r="F1427" t="s">
        <v>987</v>
      </c>
      <c r="G1427" t="s">
        <v>953</v>
      </c>
      <c r="H1427" s="6" t="s">
        <v>211</v>
      </c>
      <c r="I1427" s="5" t="s">
        <v>896</v>
      </c>
      <c r="J1427" t="s">
        <v>84</v>
      </c>
      <c r="K1427" s="7">
        <v>45554</v>
      </c>
      <c r="L1427" s="6" t="s">
        <v>95</v>
      </c>
      <c r="M1427" s="8">
        <v>8093.26</v>
      </c>
      <c r="N1427" t="str">
        <f>'[1]Reporte de Formatos'!$N$8</f>
        <v>Apoyo economico</v>
      </c>
      <c r="O1427" s="7">
        <v>45554</v>
      </c>
      <c r="Q1427" t="str">
        <f>'[1]Reporte de Formatos'!$Q$8</f>
        <v>DIRECCION DE INGRESOS</v>
      </c>
      <c r="S1427" t="str">
        <f>'[1]Reporte de Formatos'!$S$8</f>
        <v>Direccion de ingresos</v>
      </c>
      <c r="T1427" s="4">
        <v>45565</v>
      </c>
      <c r="U1427" s="9" t="s">
        <v>1943</v>
      </c>
    </row>
    <row r="1428" spans="1:21" x14ac:dyDescent="0.25">
      <c r="A1428">
        <v>2024</v>
      </c>
      <c r="B1428" s="4">
        <v>45474</v>
      </c>
      <c r="C1428" s="4">
        <v>45565</v>
      </c>
      <c r="D1428" s="6" t="s">
        <v>58</v>
      </c>
      <c r="E1428" s="6" t="s">
        <v>1439</v>
      </c>
      <c r="F1428" t="s">
        <v>988</v>
      </c>
      <c r="G1428" t="s">
        <v>1225</v>
      </c>
      <c r="H1428" s="6" t="s">
        <v>212</v>
      </c>
      <c r="I1428" s="5"/>
      <c r="J1428" t="s">
        <v>84</v>
      </c>
      <c r="K1428" s="7">
        <v>45475</v>
      </c>
      <c r="L1428" s="6" t="s">
        <v>95</v>
      </c>
      <c r="M1428" s="8">
        <v>433.18</v>
      </c>
      <c r="N1428" t="str">
        <f>'[1]Reporte de Formatos'!$N$8</f>
        <v>Apoyo economico</v>
      </c>
      <c r="O1428" s="7">
        <v>45475</v>
      </c>
      <c r="Q1428" t="str">
        <f>'[1]Reporte de Formatos'!$Q$8</f>
        <v>DIRECCION DE INGRESOS</v>
      </c>
      <c r="S1428" t="str">
        <f>'[1]Reporte de Formatos'!$S$8</f>
        <v>Direccion de ingresos</v>
      </c>
      <c r="T1428" s="4">
        <v>45565</v>
      </c>
      <c r="U1428" s="9" t="s">
        <v>1943</v>
      </c>
    </row>
    <row r="1429" spans="1:21" x14ac:dyDescent="0.25">
      <c r="A1429">
        <v>2024</v>
      </c>
      <c r="B1429" s="4">
        <v>45474</v>
      </c>
      <c r="C1429" s="4">
        <v>45565</v>
      </c>
      <c r="D1429" s="6" t="s">
        <v>58</v>
      </c>
      <c r="E1429" s="6" t="s">
        <v>1301</v>
      </c>
      <c r="F1429" t="s">
        <v>989</v>
      </c>
      <c r="G1429" t="s">
        <v>955</v>
      </c>
      <c r="H1429" s="6" t="s">
        <v>213</v>
      </c>
      <c r="I1429" s="5" t="s">
        <v>896</v>
      </c>
      <c r="J1429" t="s">
        <v>84</v>
      </c>
      <c r="K1429" s="7">
        <v>45490</v>
      </c>
      <c r="L1429" s="6" t="s">
        <v>95</v>
      </c>
      <c r="M1429" s="8">
        <v>5477.56</v>
      </c>
      <c r="N1429" t="str">
        <f>'[1]Reporte de Formatos'!$N$8</f>
        <v>Apoyo economico</v>
      </c>
      <c r="O1429" s="7">
        <v>45490</v>
      </c>
      <c r="Q1429" t="str">
        <f>'[1]Reporte de Formatos'!$Q$8</f>
        <v>DIRECCION DE INGRESOS</v>
      </c>
      <c r="S1429" t="str">
        <f>'[1]Reporte de Formatos'!$S$8</f>
        <v>Direccion de ingresos</v>
      </c>
      <c r="T1429" s="4">
        <v>45565</v>
      </c>
      <c r="U1429" s="9" t="s">
        <v>1943</v>
      </c>
    </row>
    <row r="1430" spans="1:21" x14ac:dyDescent="0.25">
      <c r="A1430">
        <v>2024</v>
      </c>
      <c r="B1430" s="4">
        <v>45474</v>
      </c>
      <c r="C1430" s="4">
        <v>45565</v>
      </c>
      <c r="D1430" s="6" t="s">
        <v>58</v>
      </c>
      <c r="E1430" s="6" t="s">
        <v>1310</v>
      </c>
      <c r="F1430" t="s">
        <v>990</v>
      </c>
      <c r="G1430" t="s">
        <v>1226</v>
      </c>
      <c r="H1430" s="6" t="s">
        <v>214</v>
      </c>
      <c r="I1430" s="5"/>
      <c r="J1430" t="s">
        <v>84</v>
      </c>
      <c r="K1430" s="7">
        <v>45475</v>
      </c>
      <c r="L1430" s="6" t="s">
        <v>95</v>
      </c>
      <c r="M1430" s="8">
        <v>22.17</v>
      </c>
      <c r="N1430" t="str">
        <f>'[1]Reporte de Formatos'!$N$8</f>
        <v>Apoyo economico</v>
      </c>
      <c r="O1430" s="7">
        <v>45475</v>
      </c>
      <c r="Q1430" t="str">
        <f>'[1]Reporte de Formatos'!$Q$8</f>
        <v>DIRECCION DE INGRESOS</v>
      </c>
      <c r="S1430" t="str">
        <f>'[1]Reporte de Formatos'!$S$8</f>
        <v>Direccion de ingresos</v>
      </c>
      <c r="T1430" s="4">
        <v>45565</v>
      </c>
      <c r="U1430" s="9" t="s">
        <v>1943</v>
      </c>
    </row>
    <row r="1431" spans="1:21" x14ac:dyDescent="0.25">
      <c r="A1431">
        <v>2024</v>
      </c>
      <c r="B1431" s="4">
        <v>45474</v>
      </c>
      <c r="C1431" s="4">
        <v>45565</v>
      </c>
      <c r="D1431" s="6" t="s">
        <v>58</v>
      </c>
      <c r="E1431" s="6" t="s">
        <v>1440</v>
      </c>
      <c r="F1431" t="s">
        <v>991</v>
      </c>
      <c r="G1431" t="s">
        <v>969</v>
      </c>
      <c r="H1431" s="6" t="s">
        <v>215</v>
      </c>
      <c r="I1431" s="5" t="s">
        <v>896</v>
      </c>
      <c r="J1431" t="s">
        <v>84</v>
      </c>
      <c r="K1431" s="7">
        <v>45484</v>
      </c>
      <c r="L1431" s="6" t="s">
        <v>95</v>
      </c>
      <c r="M1431" s="8">
        <v>1743.91</v>
      </c>
      <c r="N1431" t="str">
        <f>'[1]Reporte de Formatos'!$N$8</f>
        <v>Apoyo economico</v>
      </c>
      <c r="O1431" s="7">
        <v>45484</v>
      </c>
      <c r="Q1431" t="str">
        <f>'[1]Reporte de Formatos'!$Q$8</f>
        <v>DIRECCION DE INGRESOS</v>
      </c>
      <c r="S1431" t="str">
        <f>'[1]Reporte de Formatos'!$S$8</f>
        <v>Direccion de ingresos</v>
      </c>
      <c r="T1431" s="4">
        <v>45565</v>
      </c>
      <c r="U1431" s="9" t="s">
        <v>1943</v>
      </c>
    </row>
    <row r="1432" spans="1:21" x14ac:dyDescent="0.25">
      <c r="A1432">
        <v>2024</v>
      </c>
      <c r="B1432" s="4">
        <v>45474</v>
      </c>
      <c r="C1432" s="4">
        <v>45565</v>
      </c>
      <c r="D1432" s="6" t="s">
        <v>58</v>
      </c>
      <c r="E1432" s="6" t="s">
        <v>1441</v>
      </c>
      <c r="F1432" t="s">
        <v>991</v>
      </c>
      <c r="G1432" t="s">
        <v>920</v>
      </c>
      <c r="H1432" s="6" t="s">
        <v>216</v>
      </c>
      <c r="I1432" s="5"/>
      <c r="J1432" t="s">
        <v>84</v>
      </c>
      <c r="K1432" s="7">
        <v>45520</v>
      </c>
      <c r="L1432" s="6" t="s">
        <v>95</v>
      </c>
      <c r="M1432" s="8">
        <v>216.03</v>
      </c>
      <c r="N1432" t="str">
        <f>'[1]Reporte de Formatos'!$N$8</f>
        <v>Apoyo economico</v>
      </c>
      <c r="O1432" s="7">
        <v>45520</v>
      </c>
      <c r="Q1432" t="str">
        <f>'[1]Reporte de Formatos'!$Q$8</f>
        <v>DIRECCION DE INGRESOS</v>
      </c>
      <c r="S1432" t="str">
        <f>'[1]Reporte de Formatos'!$S$8</f>
        <v>Direccion de ingresos</v>
      </c>
      <c r="T1432" s="4">
        <v>45565</v>
      </c>
      <c r="U1432" s="9" t="s">
        <v>1943</v>
      </c>
    </row>
    <row r="1433" spans="1:21" x14ac:dyDescent="0.25">
      <c r="A1433">
        <v>2024</v>
      </c>
      <c r="B1433" s="4">
        <v>45474</v>
      </c>
      <c r="C1433" s="4">
        <v>45565</v>
      </c>
      <c r="D1433" s="6" t="s">
        <v>58</v>
      </c>
      <c r="E1433" s="6" t="s">
        <v>1442</v>
      </c>
      <c r="F1433" t="s">
        <v>991</v>
      </c>
      <c r="G1433" t="s">
        <v>1013</v>
      </c>
      <c r="H1433" s="6" t="s">
        <v>217</v>
      </c>
      <c r="I1433" s="5"/>
      <c r="J1433" t="s">
        <v>84</v>
      </c>
      <c r="K1433" s="7">
        <v>45477</v>
      </c>
      <c r="L1433" s="6" t="s">
        <v>95</v>
      </c>
      <c r="M1433" s="8">
        <v>840.73</v>
      </c>
      <c r="N1433" t="str">
        <f>'[1]Reporte de Formatos'!$N$8</f>
        <v>Apoyo economico</v>
      </c>
      <c r="O1433" s="7">
        <v>45477</v>
      </c>
      <c r="Q1433" t="str">
        <f>'[1]Reporte de Formatos'!$Q$8</f>
        <v>DIRECCION DE INGRESOS</v>
      </c>
      <c r="S1433" t="str">
        <f>'[1]Reporte de Formatos'!$S$8</f>
        <v>Direccion de ingresos</v>
      </c>
      <c r="T1433" s="4">
        <v>45565</v>
      </c>
      <c r="U1433" s="9" t="s">
        <v>1943</v>
      </c>
    </row>
    <row r="1434" spans="1:21" x14ac:dyDescent="0.25">
      <c r="A1434">
        <v>2024</v>
      </c>
      <c r="B1434" s="4">
        <v>45474</v>
      </c>
      <c r="C1434" s="4">
        <v>45565</v>
      </c>
      <c r="D1434" s="6" t="s">
        <v>58</v>
      </c>
      <c r="E1434" s="6" t="s">
        <v>1249</v>
      </c>
      <c r="F1434" t="s">
        <v>991</v>
      </c>
      <c r="G1434" t="s">
        <v>923</v>
      </c>
      <c r="H1434" s="6" t="s">
        <v>218</v>
      </c>
      <c r="I1434" s="5"/>
      <c r="J1434" t="s">
        <v>84</v>
      </c>
      <c r="K1434" s="7">
        <v>45506</v>
      </c>
      <c r="L1434" s="6" t="s">
        <v>95</v>
      </c>
      <c r="M1434" s="8">
        <v>3447.53</v>
      </c>
      <c r="N1434" t="str">
        <f>'[1]Reporte de Formatos'!$N$8</f>
        <v>Apoyo economico</v>
      </c>
      <c r="O1434" s="7">
        <v>45506</v>
      </c>
      <c r="Q1434" t="str">
        <f>'[1]Reporte de Formatos'!$Q$8</f>
        <v>DIRECCION DE INGRESOS</v>
      </c>
      <c r="S1434" t="str">
        <f>'[1]Reporte de Formatos'!$S$8</f>
        <v>Direccion de ingresos</v>
      </c>
      <c r="T1434" s="4">
        <v>45565</v>
      </c>
      <c r="U1434" s="9" t="s">
        <v>1943</v>
      </c>
    </row>
    <row r="1435" spans="1:21" x14ac:dyDescent="0.25">
      <c r="A1435">
        <v>2024</v>
      </c>
      <c r="B1435" s="4">
        <v>45474</v>
      </c>
      <c r="C1435" s="4">
        <v>45565</v>
      </c>
      <c r="D1435" s="6" t="s">
        <v>58</v>
      </c>
      <c r="E1435" s="6" t="s">
        <v>1443</v>
      </c>
      <c r="F1435" t="s">
        <v>991</v>
      </c>
      <c r="G1435" t="s">
        <v>942</v>
      </c>
      <c r="H1435" s="6" t="s">
        <v>219</v>
      </c>
      <c r="I1435" s="5"/>
      <c r="J1435" t="s">
        <v>84</v>
      </c>
      <c r="K1435" s="7">
        <v>45488</v>
      </c>
      <c r="L1435" s="6" t="s">
        <v>95</v>
      </c>
      <c r="M1435" s="8">
        <v>215.84</v>
      </c>
      <c r="N1435" t="str">
        <f>'[1]Reporte de Formatos'!$N$8</f>
        <v>Apoyo economico</v>
      </c>
      <c r="O1435" s="7">
        <v>45488</v>
      </c>
      <c r="Q1435" t="str">
        <f>'[1]Reporte de Formatos'!$Q$8</f>
        <v>DIRECCION DE INGRESOS</v>
      </c>
      <c r="S1435" t="str">
        <f>'[1]Reporte de Formatos'!$S$8</f>
        <v>Direccion de ingresos</v>
      </c>
      <c r="T1435" s="4">
        <v>45565</v>
      </c>
      <c r="U1435" s="9" t="s">
        <v>1943</v>
      </c>
    </row>
    <row r="1436" spans="1:21" x14ac:dyDescent="0.25">
      <c r="A1436">
        <v>2024</v>
      </c>
      <c r="B1436" s="4">
        <v>45474</v>
      </c>
      <c r="C1436" s="4">
        <v>45565</v>
      </c>
      <c r="D1436" s="6" t="s">
        <v>58</v>
      </c>
      <c r="E1436" s="6" t="s">
        <v>1444</v>
      </c>
      <c r="F1436" t="s">
        <v>928</v>
      </c>
      <c r="G1436" t="s">
        <v>958</v>
      </c>
      <c r="H1436" s="6" t="s">
        <v>220</v>
      </c>
      <c r="I1436" s="5"/>
      <c r="J1436" t="s">
        <v>84</v>
      </c>
      <c r="K1436" s="7">
        <v>45519</v>
      </c>
      <c r="L1436" s="6" t="s">
        <v>95</v>
      </c>
      <c r="M1436" s="8">
        <v>700.71</v>
      </c>
      <c r="N1436" t="str">
        <f>'[1]Reporte de Formatos'!$N$8</f>
        <v>Apoyo economico</v>
      </c>
      <c r="O1436" s="7">
        <v>45519</v>
      </c>
      <c r="Q1436" t="str">
        <f>'[1]Reporte de Formatos'!$Q$8</f>
        <v>DIRECCION DE INGRESOS</v>
      </c>
      <c r="S1436" t="str">
        <f>'[1]Reporte de Formatos'!$S$8</f>
        <v>Direccion de ingresos</v>
      </c>
      <c r="T1436" s="4">
        <v>45565</v>
      </c>
      <c r="U1436" s="9" t="s">
        <v>1943</v>
      </c>
    </row>
    <row r="1437" spans="1:21" x14ac:dyDescent="0.25">
      <c r="A1437">
        <v>2024</v>
      </c>
      <c r="B1437" s="4">
        <v>45474</v>
      </c>
      <c r="C1437" s="4">
        <v>45565</v>
      </c>
      <c r="D1437" s="6" t="s">
        <v>58</v>
      </c>
      <c r="E1437" s="6" t="s">
        <v>1445</v>
      </c>
      <c r="F1437" t="s">
        <v>928</v>
      </c>
      <c r="G1437" t="s">
        <v>961</v>
      </c>
      <c r="H1437" s="6" t="s">
        <v>221</v>
      </c>
      <c r="I1437" s="5"/>
      <c r="J1437" t="s">
        <v>84</v>
      </c>
      <c r="K1437" s="7">
        <v>45477</v>
      </c>
      <c r="L1437" s="6" t="s">
        <v>95</v>
      </c>
      <c r="M1437" s="8">
        <v>4371.6099999999997</v>
      </c>
      <c r="N1437" t="str">
        <f>'[1]Reporte de Formatos'!$N$8</f>
        <v>Apoyo economico</v>
      </c>
      <c r="O1437" s="7">
        <v>45477</v>
      </c>
      <c r="Q1437" t="str">
        <f>'[1]Reporte de Formatos'!$Q$8</f>
        <v>DIRECCION DE INGRESOS</v>
      </c>
      <c r="S1437" t="str">
        <f>'[1]Reporte de Formatos'!$S$8</f>
        <v>Direccion de ingresos</v>
      </c>
      <c r="T1437" s="4">
        <v>45565</v>
      </c>
      <c r="U1437" s="9" t="s">
        <v>1943</v>
      </c>
    </row>
    <row r="1438" spans="1:21" x14ac:dyDescent="0.25">
      <c r="A1438">
        <v>2024</v>
      </c>
      <c r="B1438" s="4">
        <v>45474</v>
      </c>
      <c r="C1438" s="4">
        <v>45565</v>
      </c>
      <c r="D1438" s="6" t="s">
        <v>58</v>
      </c>
      <c r="E1438" s="6" t="s">
        <v>1446</v>
      </c>
      <c r="F1438" t="s">
        <v>928</v>
      </c>
      <c r="G1438" t="s">
        <v>961</v>
      </c>
      <c r="H1438" s="6" t="s">
        <v>222</v>
      </c>
      <c r="I1438" s="5" t="s">
        <v>896</v>
      </c>
      <c r="J1438" t="s">
        <v>84</v>
      </c>
      <c r="K1438" s="7">
        <v>45527</v>
      </c>
      <c r="L1438" s="6" t="s">
        <v>95</v>
      </c>
      <c r="M1438" s="8">
        <v>34.74</v>
      </c>
      <c r="N1438" t="str">
        <f>'[1]Reporte de Formatos'!$N$8</f>
        <v>Apoyo economico</v>
      </c>
      <c r="O1438" s="7">
        <v>45527</v>
      </c>
      <c r="Q1438" t="str">
        <f>'[1]Reporte de Formatos'!$Q$8</f>
        <v>DIRECCION DE INGRESOS</v>
      </c>
      <c r="S1438" t="str">
        <f>'[1]Reporte de Formatos'!$S$8</f>
        <v>Direccion de ingresos</v>
      </c>
      <c r="T1438" s="4">
        <v>45565</v>
      </c>
      <c r="U1438" s="9" t="s">
        <v>1943</v>
      </c>
    </row>
    <row r="1439" spans="1:21" x14ac:dyDescent="0.25">
      <c r="A1439">
        <v>2024</v>
      </c>
      <c r="B1439" s="4">
        <v>45474</v>
      </c>
      <c r="C1439" s="4">
        <v>45565</v>
      </c>
      <c r="D1439" s="6" t="s">
        <v>58</v>
      </c>
      <c r="E1439" s="6" t="s">
        <v>1447</v>
      </c>
      <c r="F1439" t="s">
        <v>928</v>
      </c>
      <c r="G1439" t="s">
        <v>961</v>
      </c>
      <c r="H1439" s="6" t="s">
        <v>223</v>
      </c>
      <c r="I1439" s="5" t="s">
        <v>896</v>
      </c>
      <c r="J1439" t="s">
        <v>84</v>
      </c>
      <c r="K1439" s="7">
        <v>45478</v>
      </c>
      <c r="L1439" s="6" t="s">
        <v>95</v>
      </c>
      <c r="M1439" s="8">
        <v>27.98</v>
      </c>
      <c r="N1439" t="str">
        <f>'[1]Reporte de Formatos'!$N$8</f>
        <v>Apoyo economico</v>
      </c>
      <c r="O1439" s="7">
        <v>45478</v>
      </c>
      <c r="Q1439" t="str">
        <f>'[1]Reporte de Formatos'!$Q$8</f>
        <v>DIRECCION DE INGRESOS</v>
      </c>
      <c r="S1439" t="str">
        <f>'[1]Reporte de Formatos'!$S$8</f>
        <v>Direccion de ingresos</v>
      </c>
      <c r="T1439" s="4">
        <v>45565</v>
      </c>
      <c r="U1439" s="9" t="s">
        <v>1943</v>
      </c>
    </row>
    <row r="1440" spans="1:21" x14ac:dyDescent="0.25">
      <c r="A1440">
        <v>2024</v>
      </c>
      <c r="B1440" s="4">
        <v>45474</v>
      </c>
      <c r="C1440" s="4">
        <v>45565</v>
      </c>
      <c r="D1440" s="6" t="s">
        <v>58</v>
      </c>
      <c r="E1440" s="6" t="s">
        <v>1448</v>
      </c>
      <c r="F1440" t="s">
        <v>928</v>
      </c>
      <c r="G1440" t="s">
        <v>1227</v>
      </c>
      <c r="H1440" s="6" t="s">
        <v>224</v>
      </c>
      <c r="I1440" s="5" t="s">
        <v>896</v>
      </c>
      <c r="J1440" t="s">
        <v>84</v>
      </c>
      <c r="K1440" s="7">
        <v>45517</v>
      </c>
      <c r="L1440" s="6" t="s">
        <v>95</v>
      </c>
      <c r="M1440" s="8">
        <v>77.25</v>
      </c>
      <c r="N1440" t="str">
        <f>'[1]Reporte de Formatos'!$N$8</f>
        <v>Apoyo economico</v>
      </c>
      <c r="O1440" s="7">
        <v>45517</v>
      </c>
      <c r="Q1440" t="str">
        <f>'[1]Reporte de Formatos'!$Q$8</f>
        <v>DIRECCION DE INGRESOS</v>
      </c>
      <c r="S1440" t="str">
        <f>'[1]Reporte de Formatos'!$S$8</f>
        <v>Direccion de ingresos</v>
      </c>
      <c r="T1440" s="4">
        <v>45565</v>
      </c>
      <c r="U1440" s="9" t="s">
        <v>1943</v>
      </c>
    </row>
    <row r="1441" spans="1:21" x14ac:dyDescent="0.25">
      <c r="A1441">
        <v>2024</v>
      </c>
      <c r="B1441" s="4">
        <v>45474</v>
      </c>
      <c r="C1441" s="4">
        <v>45565</v>
      </c>
      <c r="D1441" s="6" t="s">
        <v>58</v>
      </c>
      <c r="E1441" s="6" t="s">
        <v>1449</v>
      </c>
      <c r="F1441" t="s">
        <v>928</v>
      </c>
      <c r="G1441" t="s">
        <v>928</v>
      </c>
      <c r="H1441" s="6" t="s">
        <v>225</v>
      </c>
      <c r="I1441" s="5"/>
      <c r="J1441" t="s">
        <v>84</v>
      </c>
      <c r="K1441" s="7">
        <v>45483</v>
      </c>
      <c r="L1441" s="6" t="s">
        <v>95</v>
      </c>
      <c r="M1441" s="8">
        <v>92.65</v>
      </c>
      <c r="N1441" t="str">
        <f>'[1]Reporte de Formatos'!$N$8</f>
        <v>Apoyo economico</v>
      </c>
      <c r="O1441" s="7">
        <v>45483</v>
      </c>
      <c r="Q1441" t="str">
        <f>'[1]Reporte de Formatos'!$Q$8</f>
        <v>DIRECCION DE INGRESOS</v>
      </c>
      <c r="S1441" t="str">
        <f>'[1]Reporte de Formatos'!$S$8</f>
        <v>Direccion de ingresos</v>
      </c>
      <c r="T1441" s="4">
        <v>45565</v>
      </c>
      <c r="U1441" s="9" t="s">
        <v>1943</v>
      </c>
    </row>
    <row r="1442" spans="1:21" x14ac:dyDescent="0.25">
      <c r="A1442">
        <v>2024</v>
      </c>
      <c r="B1442" s="4">
        <v>45474</v>
      </c>
      <c r="C1442" s="4">
        <v>45565</v>
      </c>
      <c r="D1442" s="6" t="s">
        <v>58</v>
      </c>
      <c r="E1442" s="6" t="s">
        <v>1450</v>
      </c>
      <c r="F1442" t="s">
        <v>928</v>
      </c>
      <c r="G1442" t="s">
        <v>928</v>
      </c>
      <c r="H1442" s="6" t="s">
        <v>226</v>
      </c>
      <c r="I1442" s="5" t="s">
        <v>896</v>
      </c>
      <c r="J1442" t="s">
        <v>84</v>
      </c>
      <c r="K1442" s="7">
        <v>45552</v>
      </c>
      <c r="L1442" s="6" t="s">
        <v>95</v>
      </c>
      <c r="M1442" s="8">
        <v>5.63</v>
      </c>
      <c r="N1442" t="str">
        <f>'[1]Reporte de Formatos'!$N$8</f>
        <v>Apoyo economico</v>
      </c>
      <c r="O1442" s="7">
        <v>45552</v>
      </c>
      <c r="Q1442" t="str">
        <f>'[1]Reporte de Formatos'!$Q$8</f>
        <v>DIRECCION DE INGRESOS</v>
      </c>
      <c r="S1442" t="str">
        <f>'[1]Reporte de Formatos'!$S$8</f>
        <v>Direccion de ingresos</v>
      </c>
      <c r="T1442" s="4">
        <v>45565</v>
      </c>
      <c r="U1442" s="9" t="s">
        <v>1943</v>
      </c>
    </row>
    <row r="1443" spans="1:21" x14ac:dyDescent="0.25">
      <c r="A1443">
        <v>2024</v>
      </c>
      <c r="B1443" s="4">
        <v>45474</v>
      </c>
      <c r="C1443" s="4">
        <v>45565</v>
      </c>
      <c r="D1443" s="6" t="s">
        <v>58</v>
      </c>
      <c r="E1443" s="6" t="s">
        <v>1451</v>
      </c>
      <c r="F1443" t="s">
        <v>928</v>
      </c>
      <c r="G1443" t="s">
        <v>998</v>
      </c>
      <c r="H1443" s="6" t="s">
        <v>227</v>
      </c>
      <c r="I1443" s="5" t="s">
        <v>896</v>
      </c>
      <c r="J1443" t="s">
        <v>84</v>
      </c>
      <c r="K1443" s="7">
        <v>45478</v>
      </c>
      <c r="L1443" s="6" t="s">
        <v>95</v>
      </c>
      <c r="M1443" s="8">
        <v>4004.24</v>
      </c>
      <c r="N1443" t="str">
        <f>'[1]Reporte de Formatos'!$N$8</f>
        <v>Apoyo economico</v>
      </c>
      <c r="O1443" s="7">
        <v>45478</v>
      </c>
      <c r="Q1443" t="str">
        <f>'[1]Reporte de Formatos'!$Q$8</f>
        <v>DIRECCION DE INGRESOS</v>
      </c>
      <c r="S1443" t="str">
        <f>'[1]Reporte de Formatos'!$S$8</f>
        <v>Direccion de ingresos</v>
      </c>
      <c r="T1443" s="4">
        <v>45565</v>
      </c>
      <c r="U1443" s="9" t="s">
        <v>1943</v>
      </c>
    </row>
    <row r="1444" spans="1:21" x14ac:dyDescent="0.25">
      <c r="A1444">
        <v>2024</v>
      </c>
      <c r="B1444" s="4">
        <v>45474</v>
      </c>
      <c r="C1444" s="4">
        <v>45565</v>
      </c>
      <c r="D1444" s="6" t="s">
        <v>58</v>
      </c>
      <c r="E1444" s="6" t="s">
        <v>1452</v>
      </c>
      <c r="F1444" t="s">
        <v>928</v>
      </c>
      <c r="G1444" t="s">
        <v>1022</v>
      </c>
      <c r="H1444" s="6" t="s">
        <v>228</v>
      </c>
      <c r="I1444" s="5" t="s">
        <v>896</v>
      </c>
      <c r="J1444" t="s">
        <v>84</v>
      </c>
      <c r="K1444" s="7">
        <v>45485</v>
      </c>
      <c r="L1444" s="6" t="s">
        <v>95</v>
      </c>
      <c r="M1444" s="8">
        <v>448.79</v>
      </c>
      <c r="N1444" t="str">
        <f>'[1]Reporte de Formatos'!$N$8</f>
        <v>Apoyo economico</v>
      </c>
      <c r="O1444" s="7">
        <v>45485</v>
      </c>
      <c r="Q1444" t="str">
        <f>'[1]Reporte de Formatos'!$Q$8</f>
        <v>DIRECCION DE INGRESOS</v>
      </c>
      <c r="S1444" t="str">
        <f>'[1]Reporte de Formatos'!$S$8</f>
        <v>Direccion de ingresos</v>
      </c>
      <c r="T1444" s="4">
        <v>45565</v>
      </c>
      <c r="U1444" s="9" t="s">
        <v>1943</v>
      </c>
    </row>
    <row r="1445" spans="1:21" x14ac:dyDescent="0.25">
      <c r="A1445">
        <v>2024</v>
      </c>
      <c r="B1445" s="4">
        <v>45474</v>
      </c>
      <c r="C1445" s="4">
        <v>45565</v>
      </c>
      <c r="D1445" s="6" t="s">
        <v>58</v>
      </c>
      <c r="E1445" s="6" t="s">
        <v>1453</v>
      </c>
      <c r="F1445" t="s">
        <v>928</v>
      </c>
      <c r="G1445" t="s">
        <v>1228</v>
      </c>
      <c r="H1445" s="6" t="s">
        <v>229</v>
      </c>
      <c r="I1445" s="5"/>
      <c r="J1445" t="s">
        <v>84</v>
      </c>
      <c r="K1445" s="7">
        <v>45517</v>
      </c>
      <c r="L1445" s="6" t="s">
        <v>95</v>
      </c>
      <c r="M1445" s="8">
        <v>87.66</v>
      </c>
      <c r="N1445" t="str">
        <f>'[1]Reporte de Formatos'!$N$8</f>
        <v>Apoyo economico</v>
      </c>
      <c r="O1445" s="7">
        <v>45517</v>
      </c>
      <c r="Q1445" t="str">
        <f>'[1]Reporte de Formatos'!$Q$8</f>
        <v>DIRECCION DE INGRESOS</v>
      </c>
      <c r="S1445" t="str">
        <f>'[1]Reporte de Formatos'!$S$8</f>
        <v>Direccion de ingresos</v>
      </c>
      <c r="T1445" s="4">
        <v>45565</v>
      </c>
      <c r="U1445" s="9" t="s">
        <v>1943</v>
      </c>
    </row>
    <row r="1446" spans="1:21" x14ac:dyDescent="0.25">
      <c r="A1446">
        <v>2024</v>
      </c>
      <c r="B1446" s="4">
        <v>45474</v>
      </c>
      <c r="C1446" s="4">
        <v>45565</v>
      </c>
      <c r="D1446" s="6" t="s">
        <v>58</v>
      </c>
      <c r="E1446" s="6" t="s">
        <v>1454</v>
      </c>
      <c r="F1446" t="s">
        <v>928</v>
      </c>
      <c r="G1446" t="s">
        <v>1034</v>
      </c>
      <c r="H1446" s="6" t="s">
        <v>230</v>
      </c>
      <c r="I1446" s="5"/>
      <c r="J1446" t="s">
        <v>84</v>
      </c>
      <c r="K1446" s="7">
        <v>45544</v>
      </c>
      <c r="L1446" s="6" t="s">
        <v>95</v>
      </c>
      <c r="M1446" s="8">
        <v>906.77</v>
      </c>
      <c r="N1446" t="str">
        <f>'[1]Reporte de Formatos'!$N$8</f>
        <v>Apoyo economico</v>
      </c>
      <c r="O1446" s="7">
        <v>45544</v>
      </c>
      <c r="Q1446" t="str">
        <f>'[1]Reporte de Formatos'!$Q$8</f>
        <v>DIRECCION DE INGRESOS</v>
      </c>
      <c r="S1446" t="str">
        <f>'[1]Reporte de Formatos'!$S$8</f>
        <v>Direccion de ingresos</v>
      </c>
      <c r="T1446" s="4">
        <v>45565</v>
      </c>
      <c r="U1446" s="9" t="s">
        <v>1943</v>
      </c>
    </row>
    <row r="1447" spans="1:21" x14ac:dyDescent="0.25">
      <c r="A1447">
        <v>2024</v>
      </c>
      <c r="B1447" s="4">
        <v>45474</v>
      </c>
      <c r="C1447" s="4">
        <v>45565</v>
      </c>
      <c r="D1447" s="6" t="s">
        <v>58</v>
      </c>
      <c r="E1447" s="6" t="s">
        <v>1455</v>
      </c>
      <c r="F1447" t="s">
        <v>928</v>
      </c>
      <c r="G1447" t="s">
        <v>1034</v>
      </c>
      <c r="H1447" s="6" t="s">
        <v>231</v>
      </c>
      <c r="I1447" s="5"/>
      <c r="J1447" t="s">
        <v>84</v>
      </c>
      <c r="K1447" s="7">
        <v>45544</v>
      </c>
      <c r="L1447" s="6" t="s">
        <v>95</v>
      </c>
      <c r="M1447" s="8">
        <v>303.23</v>
      </c>
      <c r="N1447" t="str">
        <f>'[1]Reporte de Formatos'!$N$8</f>
        <v>Apoyo economico</v>
      </c>
      <c r="O1447" s="7">
        <v>45544</v>
      </c>
      <c r="Q1447" t="str">
        <f>'[1]Reporte de Formatos'!$Q$8</f>
        <v>DIRECCION DE INGRESOS</v>
      </c>
      <c r="S1447" t="str">
        <f>'[1]Reporte de Formatos'!$S$8</f>
        <v>Direccion de ingresos</v>
      </c>
      <c r="T1447" s="4">
        <v>45565</v>
      </c>
      <c r="U1447" s="9" t="s">
        <v>1943</v>
      </c>
    </row>
    <row r="1448" spans="1:21" x14ac:dyDescent="0.25">
      <c r="A1448">
        <v>2024</v>
      </c>
      <c r="B1448" s="4">
        <v>45474</v>
      </c>
      <c r="C1448" s="4">
        <v>45565</v>
      </c>
      <c r="D1448" s="6" t="s">
        <v>58</v>
      </c>
      <c r="E1448" s="6" t="s">
        <v>1456</v>
      </c>
      <c r="F1448" t="s">
        <v>928</v>
      </c>
      <c r="G1448" t="s">
        <v>1041</v>
      </c>
      <c r="H1448" s="6" t="s">
        <v>232</v>
      </c>
      <c r="I1448" s="5"/>
      <c r="J1448" t="s">
        <v>84</v>
      </c>
      <c r="K1448" s="7">
        <v>45485</v>
      </c>
      <c r="L1448" s="6" t="s">
        <v>95</v>
      </c>
      <c r="M1448" s="8">
        <v>2438.65</v>
      </c>
      <c r="N1448" t="str">
        <f>'[1]Reporte de Formatos'!$N$8</f>
        <v>Apoyo economico</v>
      </c>
      <c r="O1448" s="7">
        <v>45485</v>
      </c>
      <c r="Q1448" t="str">
        <f>'[1]Reporte de Formatos'!$Q$8</f>
        <v>DIRECCION DE INGRESOS</v>
      </c>
      <c r="S1448" t="str">
        <f>'[1]Reporte de Formatos'!$S$8</f>
        <v>Direccion de ingresos</v>
      </c>
      <c r="T1448" s="4">
        <v>45565</v>
      </c>
      <c r="U1448" s="9" t="s">
        <v>1943</v>
      </c>
    </row>
    <row r="1449" spans="1:21" x14ac:dyDescent="0.25">
      <c r="A1449">
        <v>2024</v>
      </c>
      <c r="B1449" s="4">
        <v>45474</v>
      </c>
      <c r="C1449" s="4">
        <v>45565</v>
      </c>
      <c r="D1449" s="6" t="s">
        <v>58</v>
      </c>
      <c r="E1449" s="6" t="s">
        <v>1457</v>
      </c>
      <c r="F1449" t="s">
        <v>928</v>
      </c>
      <c r="G1449" t="s">
        <v>1050</v>
      </c>
      <c r="H1449" s="6" t="s">
        <v>233</v>
      </c>
      <c r="I1449" s="5" t="s">
        <v>896</v>
      </c>
      <c r="J1449" t="s">
        <v>84</v>
      </c>
      <c r="K1449" s="7">
        <v>45477</v>
      </c>
      <c r="L1449" s="6" t="s">
        <v>95</v>
      </c>
      <c r="M1449" s="8">
        <v>4194.88</v>
      </c>
      <c r="N1449" t="str">
        <f>'[1]Reporte de Formatos'!$N$8</f>
        <v>Apoyo economico</v>
      </c>
      <c r="O1449" s="7">
        <v>45477</v>
      </c>
      <c r="Q1449" t="str">
        <f>'[1]Reporte de Formatos'!$Q$8</f>
        <v>DIRECCION DE INGRESOS</v>
      </c>
      <c r="S1449" t="str">
        <f>'[1]Reporte de Formatos'!$S$8</f>
        <v>Direccion de ingresos</v>
      </c>
      <c r="T1449" s="4">
        <v>45565</v>
      </c>
      <c r="U1449" s="9" t="s">
        <v>1943</v>
      </c>
    </row>
    <row r="1450" spans="1:21" x14ac:dyDescent="0.25">
      <c r="A1450">
        <v>2024</v>
      </c>
      <c r="B1450" s="4">
        <v>45474</v>
      </c>
      <c r="C1450" s="4">
        <v>45565</v>
      </c>
      <c r="D1450" s="6" t="s">
        <v>58</v>
      </c>
      <c r="E1450" s="6" t="s">
        <v>1458</v>
      </c>
      <c r="F1450" t="s">
        <v>928</v>
      </c>
      <c r="G1450" t="s">
        <v>1050</v>
      </c>
      <c r="H1450" s="6" t="s">
        <v>234</v>
      </c>
      <c r="I1450" s="5"/>
      <c r="J1450" t="s">
        <v>84</v>
      </c>
      <c r="K1450" s="7">
        <v>45478</v>
      </c>
      <c r="L1450" s="6" t="s">
        <v>95</v>
      </c>
      <c r="M1450" s="8">
        <v>861.6</v>
      </c>
      <c r="N1450" t="str">
        <f>'[1]Reporte de Formatos'!$N$8</f>
        <v>Apoyo economico</v>
      </c>
      <c r="O1450" s="7">
        <v>45478</v>
      </c>
      <c r="Q1450" t="str">
        <f>'[1]Reporte de Formatos'!$Q$8</f>
        <v>DIRECCION DE INGRESOS</v>
      </c>
      <c r="S1450" t="str">
        <f>'[1]Reporte de Formatos'!$S$8</f>
        <v>Direccion de ingresos</v>
      </c>
      <c r="T1450" s="4">
        <v>45565</v>
      </c>
      <c r="U1450" s="9" t="s">
        <v>1943</v>
      </c>
    </row>
    <row r="1451" spans="1:21" x14ac:dyDescent="0.25">
      <c r="A1451">
        <v>2024</v>
      </c>
      <c r="B1451" s="4">
        <v>45474</v>
      </c>
      <c r="C1451" s="4">
        <v>45565</v>
      </c>
      <c r="D1451" s="6" t="s">
        <v>58</v>
      </c>
      <c r="E1451" s="6" t="s">
        <v>1459</v>
      </c>
      <c r="F1451" t="s">
        <v>928</v>
      </c>
      <c r="G1451" t="s">
        <v>1069</v>
      </c>
      <c r="H1451" s="6" t="s">
        <v>235</v>
      </c>
      <c r="I1451" s="5"/>
      <c r="J1451" t="s">
        <v>84</v>
      </c>
      <c r="K1451" s="7">
        <v>45477</v>
      </c>
      <c r="L1451" s="6" t="s">
        <v>95</v>
      </c>
      <c r="M1451" s="8">
        <v>2370.4499999999998</v>
      </c>
      <c r="N1451" t="str">
        <f>'[1]Reporte de Formatos'!$N$8</f>
        <v>Apoyo economico</v>
      </c>
      <c r="O1451" s="7">
        <v>45477</v>
      </c>
      <c r="Q1451" t="str">
        <f>'[1]Reporte de Formatos'!$Q$8</f>
        <v>DIRECCION DE INGRESOS</v>
      </c>
      <c r="S1451" t="str">
        <f>'[1]Reporte de Formatos'!$S$8</f>
        <v>Direccion de ingresos</v>
      </c>
      <c r="T1451" s="4">
        <v>45565</v>
      </c>
      <c r="U1451" s="9" t="s">
        <v>1943</v>
      </c>
    </row>
    <row r="1452" spans="1:21" x14ac:dyDescent="0.25">
      <c r="A1452">
        <v>2024</v>
      </c>
      <c r="B1452" s="4">
        <v>45474</v>
      </c>
      <c r="C1452" s="4">
        <v>45565</v>
      </c>
      <c r="D1452" s="6" t="s">
        <v>58</v>
      </c>
      <c r="E1452" s="6" t="s">
        <v>1460</v>
      </c>
      <c r="F1452" t="s">
        <v>928</v>
      </c>
      <c r="G1452" t="s">
        <v>922</v>
      </c>
      <c r="H1452" s="6" t="s">
        <v>236</v>
      </c>
      <c r="I1452" s="5"/>
      <c r="J1452" t="s">
        <v>84</v>
      </c>
      <c r="K1452" s="7">
        <v>45488</v>
      </c>
      <c r="L1452" s="6" t="s">
        <v>95</v>
      </c>
      <c r="M1452" s="8">
        <v>395.94</v>
      </c>
      <c r="N1452" t="str">
        <f>'[1]Reporte de Formatos'!$N$8</f>
        <v>Apoyo economico</v>
      </c>
      <c r="O1452" s="7">
        <v>45488</v>
      </c>
      <c r="Q1452" t="str">
        <f>'[1]Reporte de Formatos'!$Q$8</f>
        <v>DIRECCION DE INGRESOS</v>
      </c>
      <c r="S1452" t="str">
        <f>'[1]Reporte de Formatos'!$S$8</f>
        <v>Direccion de ingresos</v>
      </c>
      <c r="T1452" s="4">
        <v>45565</v>
      </c>
      <c r="U1452" s="9" t="s">
        <v>1943</v>
      </c>
    </row>
    <row r="1453" spans="1:21" x14ac:dyDescent="0.25">
      <c r="A1453">
        <v>2024</v>
      </c>
      <c r="B1453" s="4">
        <v>45474</v>
      </c>
      <c r="C1453" s="4">
        <v>45565</v>
      </c>
      <c r="D1453" s="6" t="s">
        <v>58</v>
      </c>
      <c r="E1453" s="6" t="s">
        <v>1461</v>
      </c>
      <c r="F1453" t="s">
        <v>928</v>
      </c>
      <c r="G1453" t="s">
        <v>1229</v>
      </c>
      <c r="H1453" s="6" t="s">
        <v>237</v>
      </c>
      <c r="I1453" s="5" t="s">
        <v>896</v>
      </c>
      <c r="J1453" t="s">
        <v>84</v>
      </c>
      <c r="K1453" s="7">
        <v>45476</v>
      </c>
      <c r="L1453" s="6" t="s">
        <v>95</v>
      </c>
      <c r="M1453" s="8">
        <v>44.88</v>
      </c>
      <c r="N1453" t="str">
        <f>'[1]Reporte de Formatos'!$N$8</f>
        <v>Apoyo economico</v>
      </c>
      <c r="O1453" s="7">
        <v>45476</v>
      </c>
      <c r="Q1453" t="str">
        <f>'[1]Reporte de Formatos'!$Q$8</f>
        <v>DIRECCION DE INGRESOS</v>
      </c>
      <c r="S1453" t="str">
        <f>'[1]Reporte de Formatos'!$S$8</f>
        <v>Direccion de ingresos</v>
      </c>
      <c r="T1453" s="4">
        <v>45565</v>
      </c>
      <c r="U1453" s="9" t="s">
        <v>1943</v>
      </c>
    </row>
    <row r="1454" spans="1:21" x14ac:dyDescent="0.25">
      <c r="A1454">
        <v>2024</v>
      </c>
      <c r="B1454" s="4">
        <v>45474</v>
      </c>
      <c r="C1454" s="4">
        <v>45565</v>
      </c>
      <c r="D1454" s="6" t="s">
        <v>58</v>
      </c>
      <c r="E1454" s="6" t="s">
        <v>1462</v>
      </c>
      <c r="F1454" t="s">
        <v>928</v>
      </c>
      <c r="G1454" t="s">
        <v>923</v>
      </c>
      <c r="H1454" s="6" t="s">
        <v>238</v>
      </c>
      <c r="I1454" s="5" t="s">
        <v>896</v>
      </c>
      <c r="J1454" t="s">
        <v>84</v>
      </c>
      <c r="K1454" s="7">
        <v>45485</v>
      </c>
      <c r="L1454" s="6" t="s">
        <v>95</v>
      </c>
      <c r="M1454" s="8">
        <v>61.03</v>
      </c>
      <c r="N1454" t="str">
        <f>'[1]Reporte de Formatos'!$N$8</f>
        <v>Apoyo economico</v>
      </c>
      <c r="O1454" s="7">
        <v>45485</v>
      </c>
      <c r="Q1454" t="str">
        <f>'[1]Reporte de Formatos'!$Q$8</f>
        <v>DIRECCION DE INGRESOS</v>
      </c>
      <c r="S1454" t="str">
        <f>'[1]Reporte de Formatos'!$S$8</f>
        <v>Direccion de ingresos</v>
      </c>
      <c r="T1454" s="4">
        <v>45565</v>
      </c>
      <c r="U1454" s="9" t="s">
        <v>1943</v>
      </c>
    </row>
    <row r="1455" spans="1:21" x14ac:dyDescent="0.25">
      <c r="A1455">
        <v>2024</v>
      </c>
      <c r="B1455" s="4">
        <v>45474</v>
      </c>
      <c r="C1455" s="4">
        <v>45565</v>
      </c>
      <c r="D1455" s="6" t="s">
        <v>58</v>
      </c>
      <c r="E1455" s="6" t="s">
        <v>1463</v>
      </c>
      <c r="F1455" t="s">
        <v>928</v>
      </c>
      <c r="G1455" t="s">
        <v>1134</v>
      </c>
      <c r="H1455" s="6" t="s">
        <v>239</v>
      </c>
      <c r="I1455" s="5" t="s">
        <v>896</v>
      </c>
      <c r="J1455" t="s">
        <v>84</v>
      </c>
      <c r="K1455" s="7">
        <v>45525</v>
      </c>
      <c r="L1455" s="6" t="s">
        <v>95</v>
      </c>
      <c r="M1455" s="8">
        <v>71.489999999999995</v>
      </c>
      <c r="N1455" t="str">
        <f>'[1]Reporte de Formatos'!$N$8</f>
        <v>Apoyo economico</v>
      </c>
      <c r="O1455" s="7">
        <v>45525</v>
      </c>
      <c r="Q1455" t="str">
        <f>'[1]Reporte de Formatos'!$Q$8</f>
        <v>DIRECCION DE INGRESOS</v>
      </c>
      <c r="S1455" t="str">
        <f>'[1]Reporte de Formatos'!$S$8</f>
        <v>Direccion de ingresos</v>
      </c>
      <c r="T1455" s="4">
        <v>45565</v>
      </c>
      <c r="U1455" s="9" t="s">
        <v>1943</v>
      </c>
    </row>
    <row r="1456" spans="1:21" x14ac:dyDescent="0.25">
      <c r="A1456">
        <v>2024</v>
      </c>
      <c r="B1456" s="4">
        <v>45474</v>
      </c>
      <c r="C1456" s="4">
        <v>45565</v>
      </c>
      <c r="D1456" s="6" t="s">
        <v>58</v>
      </c>
      <c r="E1456" s="6" t="s">
        <v>1464</v>
      </c>
      <c r="F1456" t="s">
        <v>928</v>
      </c>
      <c r="G1456" t="s">
        <v>1134</v>
      </c>
      <c r="H1456" s="6" t="s">
        <v>240</v>
      </c>
      <c r="I1456" s="5" t="s">
        <v>896</v>
      </c>
      <c r="J1456" t="s">
        <v>84</v>
      </c>
      <c r="K1456" s="7">
        <v>45552</v>
      </c>
      <c r="L1456" s="6" t="s">
        <v>95</v>
      </c>
      <c r="M1456" s="8">
        <v>16722.009999999998</v>
      </c>
      <c r="N1456" t="str">
        <f>'[1]Reporte de Formatos'!$N$8</f>
        <v>Apoyo economico</v>
      </c>
      <c r="O1456" s="7">
        <v>45552</v>
      </c>
      <c r="Q1456" t="str">
        <f>'[1]Reporte de Formatos'!$Q$8</f>
        <v>DIRECCION DE INGRESOS</v>
      </c>
      <c r="S1456" t="str">
        <f>'[1]Reporte de Formatos'!$S$8</f>
        <v>Direccion de ingresos</v>
      </c>
      <c r="T1456" s="4">
        <v>45565</v>
      </c>
      <c r="U1456" s="9" t="s">
        <v>1943</v>
      </c>
    </row>
    <row r="1457" spans="1:21" x14ac:dyDescent="0.25">
      <c r="A1457">
        <v>2024</v>
      </c>
      <c r="B1457" s="4">
        <v>45474</v>
      </c>
      <c r="C1457" s="4">
        <v>45565</v>
      </c>
      <c r="D1457" s="6" t="s">
        <v>58</v>
      </c>
      <c r="E1457" s="6" t="s">
        <v>1465</v>
      </c>
      <c r="F1457" t="s">
        <v>928</v>
      </c>
      <c r="G1457" t="s">
        <v>1144</v>
      </c>
      <c r="H1457" s="6" t="s">
        <v>241</v>
      </c>
      <c r="I1457" s="5"/>
      <c r="J1457" t="s">
        <v>84</v>
      </c>
      <c r="K1457" s="7">
        <v>45476</v>
      </c>
      <c r="L1457" s="6" t="s">
        <v>95</v>
      </c>
      <c r="M1457" s="8">
        <v>2897.86</v>
      </c>
      <c r="N1457" t="str">
        <f>'[1]Reporte de Formatos'!$N$8</f>
        <v>Apoyo economico</v>
      </c>
      <c r="O1457" s="7">
        <v>45476</v>
      </c>
      <c r="Q1457" t="str">
        <f>'[1]Reporte de Formatos'!$Q$8</f>
        <v>DIRECCION DE INGRESOS</v>
      </c>
      <c r="S1457" t="str">
        <f>'[1]Reporte de Formatos'!$S$8</f>
        <v>Direccion de ingresos</v>
      </c>
      <c r="T1457" s="4">
        <v>45565</v>
      </c>
      <c r="U1457" s="9" t="s">
        <v>1943</v>
      </c>
    </row>
    <row r="1458" spans="1:21" x14ac:dyDescent="0.25">
      <c r="A1458">
        <v>2024</v>
      </c>
      <c r="B1458" s="4">
        <v>45474</v>
      </c>
      <c r="C1458" s="4">
        <v>45565</v>
      </c>
      <c r="D1458" s="6" t="s">
        <v>58</v>
      </c>
      <c r="E1458" s="6" t="s">
        <v>1905</v>
      </c>
      <c r="F1458" t="s">
        <v>928</v>
      </c>
      <c r="G1458" t="s">
        <v>1215</v>
      </c>
      <c r="H1458" s="6" t="s">
        <v>242</v>
      </c>
      <c r="I1458" s="5" t="s">
        <v>896</v>
      </c>
      <c r="J1458" t="s">
        <v>84</v>
      </c>
      <c r="K1458" s="7">
        <v>45498</v>
      </c>
      <c r="L1458" s="6" t="s">
        <v>95</v>
      </c>
      <c r="M1458" s="8">
        <v>38.72</v>
      </c>
      <c r="N1458" t="str">
        <f>'[1]Reporte de Formatos'!$N$8</f>
        <v>Apoyo economico</v>
      </c>
      <c r="O1458" s="7">
        <v>45498</v>
      </c>
      <c r="Q1458" t="str">
        <f>'[1]Reporte de Formatos'!$Q$8</f>
        <v>DIRECCION DE INGRESOS</v>
      </c>
      <c r="S1458" t="str">
        <f>'[1]Reporte de Formatos'!$S$8</f>
        <v>Direccion de ingresos</v>
      </c>
      <c r="T1458" s="4">
        <v>45565</v>
      </c>
      <c r="U1458" s="9" t="s">
        <v>1943</v>
      </c>
    </row>
    <row r="1459" spans="1:21" x14ac:dyDescent="0.25">
      <c r="A1459">
        <v>2024</v>
      </c>
      <c r="B1459" s="4">
        <v>45474</v>
      </c>
      <c r="C1459" s="4">
        <v>45565</v>
      </c>
      <c r="D1459" s="6" t="s">
        <v>58</v>
      </c>
      <c r="E1459" s="6" t="s">
        <v>1372</v>
      </c>
      <c r="F1459" t="s">
        <v>928</v>
      </c>
      <c r="G1459" t="s">
        <v>1215</v>
      </c>
      <c r="H1459" s="6" t="s">
        <v>243</v>
      </c>
      <c r="I1459" s="5" t="s">
        <v>896</v>
      </c>
      <c r="J1459" t="s">
        <v>84</v>
      </c>
      <c r="K1459" s="7">
        <v>45498</v>
      </c>
      <c r="L1459" s="6" t="s">
        <v>95</v>
      </c>
      <c r="M1459" s="8">
        <v>19.91</v>
      </c>
      <c r="N1459" t="str">
        <f>'[1]Reporte de Formatos'!$N$8</f>
        <v>Apoyo economico</v>
      </c>
      <c r="O1459" s="7">
        <v>45498</v>
      </c>
      <c r="Q1459" t="str">
        <f>'[1]Reporte de Formatos'!$Q$8</f>
        <v>DIRECCION DE INGRESOS</v>
      </c>
      <c r="S1459" t="str">
        <f>'[1]Reporte de Formatos'!$S$8</f>
        <v>Direccion de ingresos</v>
      </c>
      <c r="T1459" s="4">
        <v>45565</v>
      </c>
      <c r="U1459" s="9" t="s">
        <v>1943</v>
      </c>
    </row>
    <row r="1460" spans="1:21" x14ac:dyDescent="0.25">
      <c r="A1460">
        <v>2024</v>
      </c>
      <c r="B1460" s="4">
        <v>45474</v>
      </c>
      <c r="C1460" s="4">
        <v>45565</v>
      </c>
      <c r="D1460" s="6" t="s">
        <v>58</v>
      </c>
      <c r="E1460" s="6" t="s">
        <v>1237</v>
      </c>
      <c r="F1460" t="s">
        <v>928</v>
      </c>
      <c r="G1460" t="s">
        <v>1146</v>
      </c>
      <c r="H1460" s="6" t="s">
        <v>244</v>
      </c>
      <c r="I1460" s="5"/>
      <c r="J1460" t="s">
        <v>84</v>
      </c>
      <c r="K1460" s="7">
        <v>45530</v>
      </c>
      <c r="L1460" s="6" t="s">
        <v>95</v>
      </c>
      <c r="M1460" s="8">
        <v>3927.03</v>
      </c>
      <c r="N1460" t="str">
        <f>'[1]Reporte de Formatos'!$N$8</f>
        <v>Apoyo economico</v>
      </c>
      <c r="O1460" s="7">
        <v>45530</v>
      </c>
      <c r="Q1460" t="str">
        <f>'[1]Reporte de Formatos'!$Q$8</f>
        <v>DIRECCION DE INGRESOS</v>
      </c>
      <c r="S1460" t="str">
        <f>'[1]Reporte de Formatos'!$S$8</f>
        <v>Direccion de ingresos</v>
      </c>
      <c r="T1460" s="4">
        <v>45565</v>
      </c>
      <c r="U1460" s="9" t="s">
        <v>1943</v>
      </c>
    </row>
    <row r="1461" spans="1:21" x14ac:dyDescent="0.25">
      <c r="A1461">
        <v>2024</v>
      </c>
      <c r="B1461" s="4">
        <v>45474</v>
      </c>
      <c r="C1461" s="4">
        <v>45565</v>
      </c>
      <c r="D1461" s="6" t="s">
        <v>58</v>
      </c>
      <c r="E1461" s="6" t="s">
        <v>1466</v>
      </c>
      <c r="F1461" t="s">
        <v>928</v>
      </c>
      <c r="G1461" t="s">
        <v>1152</v>
      </c>
      <c r="H1461" s="6" t="s">
        <v>245</v>
      </c>
      <c r="I1461" s="5"/>
      <c r="J1461" t="s">
        <v>84</v>
      </c>
      <c r="K1461" s="7">
        <v>45485</v>
      </c>
      <c r="L1461" s="6" t="s">
        <v>95</v>
      </c>
      <c r="M1461" s="8">
        <v>314.68</v>
      </c>
      <c r="N1461" t="str">
        <f>'[1]Reporte de Formatos'!$N$8</f>
        <v>Apoyo economico</v>
      </c>
      <c r="O1461" s="7">
        <v>45485</v>
      </c>
      <c r="Q1461" t="str">
        <f>'[1]Reporte de Formatos'!$Q$8</f>
        <v>DIRECCION DE INGRESOS</v>
      </c>
      <c r="S1461" t="str">
        <f>'[1]Reporte de Formatos'!$S$8</f>
        <v>Direccion de ingresos</v>
      </c>
      <c r="T1461" s="4">
        <v>45565</v>
      </c>
      <c r="U1461" s="9" t="s">
        <v>1943</v>
      </c>
    </row>
    <row r="1462" spans="1:21" x14ac:dyDescent="0.25">
      <c r="A1462">
        <v>2024</v>
      </c>
      <c r="B1462" s="4">
        <v>45474</v>
      </c>
      <c r="C1462" s="4">
        <v>45565</v>
      </c>
      <c r="D1462" s="6" t="s">
        <v>58</v>
      </c>
      <c r="E1462" s="6" t="s">
        <v>1467</v>
      </c>
      <c r="F1462" t="s">
        <v>928</v>
      </c>
      <c r="G1462" t="s">
        <v>1162</v>
      </c>
      <c r="H1462" s="6" t="s">
        <v>246</v>
      </c>
      <c r="I1462" s="5" t="s">
        <v>896</v>
      </c>
      <c r="J1462" t="s">
        <v>84</v>
      </c>
      <c r="K1462" s="7">
        <v>45530</v>
      </c>
      <c r="L1462" s="6" t="s">
        <v>95</v>
      </c>
      <c r="M1462" s="8">
        <v>24.77</v>
      </c>
      <c r="N1462" t="str">
        <f>'[1]Reporte de Formatos'!$N$8</f>
        <v>Apoyo economico</v>
      </c>
      <c r="O1462" s="7">
        <v>45530</v>
      </c>
      <c r="Q1462" t="str">
        <f>'[1]Reporte de Formatos'!$Q$8</f>
        <v>DIRECCION DE INGRESOS</v>
      </c>
      <c r="S1462" t="str">
        <f>'[1]Reporte de Formatos'!$S$8</f>
        <v>Direccion de ingresos</v>
      </c>
      <c r="T1462" s="4">
        <v>45565</v>
      </c>
      <c r="U1462" s="9" t="s">
        <v>1943</v>
      </c>
    </row>
    <row r="1463" spans="1:21" x14ac:dyDescent="0.25">
      <c r="A1463">
        <v>2024</v>
      </c>
      <c r="B1463" s="4">
        <v>45474</v>
      </c>
      <c r="C1463" s="4">
        <v>45565</v>
      </c>
      <c r="D1463" s="6" t="s">
        <v>58</v>
      </c>
      <c r="E1463" s="6" t="s">
        <v>1401</v>
      </c>
      <c r="F1463" t="s">
        <v>928</v>
      </c>
      <c r="G1463" t="s">
        <v>1162</v>
      </c>
      <c r="H1463" s="6" t="s">
        <v>247</v>
      </c>
      <c r="I1463" s="5"/>
      <c r="J1463" t="s">
        <v>84</v>
      </c>
      <c r="K1463" s="7">
        <v>45482</v>
      </c>
      <c r="L1463" s="6" t="s">
        <v>95</v>
      </c>
      <c r="M1463" s="8">
        <v>56.64</v>
      </c>
      <c r="N1463" t="str">
        <f>'[1]Reporte de Formatos'!$N$8</f>
        <v>Apoyo economico</v>
      </c>
      <c r="O1463" s="7">
        <v>45482</v>
      </c>
      <c r="Q1463" t="str">
        <f>'[1]Reporte de Formatos'!$Q$8</f>
        <v>DIRECCION DE INGRESOS</v>
      </c>
      <c r="S1463" t="str">
        <f>'[1]Reporte de Formatos'!$S$8</f>
        <v>Direccion de ingresos</v>
      </c>
      <c r="T1463" s="4">
        <v>45565</v>
      </c>
      <c r="U1463" s="9" t="s">
        <v>1943</v>
      </c>
    </row>
    <row r="1464" spans="1:21" x14ac:dyDescent="0.25">
      <c r="A1464">
        <v>2024</v>
      </c>
      <c r="B1464" s="4">
        <v>45474</v>
      </c>
      <c r="C1464" s="4">
        <v>45565</v>
      </c>
      <c r="D1464" s="6" t="s">
        <v>58</v>
      </c>
      <c r="E1464" s="6" t="s">
        <v>1468</v>
      </c>
      <c r="F1464" t="s">
        <v>928</v>
      </c>
      <c r="G1464" t="s">
        <v>1162</v>
      </c>
      <c r="H1464" s="6" t="s">
        <v>248</v>
      </c>
      <c r="I1464" s="5"/>
      <c r="J1464" t="s">
        <v>84</v>
      </c>
      <c r="K1464" s="7">
        <v>45490</v>
      </c>
      <c r="L1464" s="6" t="s">
        <v>95</v>
      </c>
      <c r="M1464" s="8">
        <v>2246.7199999999998</v>
      </c>
      <c r="N1464" t="str">
        <f>'[1]Reporte de Formatos'!$N$8</f>
        <v>Apoyo economico</v>
      </c>
      <c r="O1464" s="7">
        <v>45490</v>
      </c>
      <c r="Q1464" t="str">
        <f>'[1]Reporte de Formatos'!$Q$8</f>
        <v>DIRECCION DE INGRESOS</v>
      </c>
      <c r="S1464" t="str">
        <f>'[1]Reporte de Formatos'!$S$8</f>
        <v>Direccion de ingresos</v>
      </c>
      <c r="T1464" s="4">
        <v>45565</v>
      </c>
      <c r="U1464" s="9" t="s">
        <v>1943</v>
      </c>
    </row>
    <row r="1465" spans="1:21" x14ac:dyDescent="0.25">
      <c r="A1465">
        <v>2024</v>
      </c>
      <c r="B1465" s="4">
        <v>45474</v>
      </c>
      <c r="C1465" s="4">
        <v>45565</v>
      </c>
      <c r="D1465" s="6" t="s">
        <v>58</v>
      </c>
      <c r="E1465" s="6" t="s">
        <v>1469</v>
      </c>
      <c r="F1465" t="s">
        <v>928</v>
      </c>
      <c r="G1465" t="s">
        <v>1186</v>
      </c>
      <c r="H1465" s="6" t="s">
        <v>249</v>
      </c>
      <c r="I1465" s="5" t="s">
        <v>896</v>
      </c>
      <c r="J1465" t="s">
        <v>84</v>
      </c>
      <c r="K1465" s="7">
        <v>45478</v>
      </c>
      <c r="L1465" s="6" t="s">
        <v>95</v>
      </c>
      <c r="M1465" s="8">
        <v>3688.04</v>
      </c>
      <c r="N1465" t="str">
        <f>'[1]Reporte de Formatos'!$N$8</f>
        <v>Apoyo economico</v>
      </c>
      <c r="O1465" s="7">
        <v>45478</v>
      </c>
      <c r="Q1465" t="str">
        <f>'[1]Reporte de Formatos'!$Q$8</f>
        <v>DIRECCION DE INGRESOS</v>
      </c>
      <c r="S1465" t="str">
        <f>'[1]Reporte de Formatos'!$S$8</f>
        <v>Direccion de ingresos</v>
      </c>
      <c r="T1465" s="4">
        <v>45565</v>
      </c>
      <c r="U1465" s="9" t="s">
        <v>1943</v>
      </c>
    </row>
    <row r="1466" spans="1:21" x14ac:dyDescent="0.25">
      <c r="A1466">
        <v>2024</v>
      </c>
      <c r="B1466" s="4">
        <v>45474</v>
      </c>
      <c r="C1466" s="4">
        <v>45565</v>
      </c>
      <c r="D1466" s="6" t="s">
        <v>58</v>
      </c>
      <c r="E1466" s="6" t="s">
        <v>1470</v>
      </c>
      <c r="F1466" t="s">
        <v>928</v>
      </c>
      <c r="G1466" t="s">
        <v>1230</v>
      </c>
      <c r="H1466" s="6" t="s">
        <v>250</v>
      </c>
      <c r="I1466" s="5"/>
      <c r="J1466" t="s">
        <v>84</v>
      </c>
      <c r="K1466" s="7">
        <v>45474</v>
      </c>
      <c r="L1466" s="6" t="s">
        <v>95</v>
      </c>
      <c r="M1466" s="8">
        <v>77.25</v>
      </c>
      <c r="N1466" t="str">
        <f>'[1]Reporte de Formatos'!$N$8</f>
        <v>Apoyo economico</v>
      </c>
      <c r="O1466" s="7">
        <v>45474</v>
      </c>
      <c r="Q1466" t="str">
        <f>'[1]Reporte de Formatos'!$Q$8</f>
        <v>DIRECCION DE INGRESOS</v>
      </c>
      <c r="S1466" t="str">
        <f>'[1]Reporte de Formatos'!$S$8</f>
        <v>Direccion de ingresos</v>
      </c>
      <c r="T1466" s="4">
        <v>45565</v>
      </c>
      <c r="U1466" s="9" t="s">
        <v>1943</v>
      </c>
    </row>
    <row r="1467" spans="1:21" x14ac:dyDescent="0.25">
      <c r="A1467">
        <v>2024</v>
      </c>
      <c r="B1467" s="4">
        <v>45474</v>
      </c>
      <c r="C1467" s="4">
        <v>45565</v>
      </c>
      <c r="D1467" s="6" t="s">
        <v>58</v>
      </c>
      <c r="E1467" s="6" t="s">
        <v>1471</v>
      </c>
      <c r="F1467" t="s">
        <v>928</v>
      </c>
      <c r="G1467" t="s">
        <v>1194</v>
      </c>
      <c r="H1467" s="6" t="s">
        <v>251</v>
      </c>
      <c r="I1467" s="5"/>
      <c r="J1467" t="s">
        <v>84</v>
      </c>
      <c r="K1467" s="7">
        <v>45476</v>
      </c>
      <c r="L1467" s="6" t="s">
        <v>95</v>
      </c>
      <c r="M1467" s="8">
        <v>12.37</v>
      </c>
      <c r="N1467" t="str">
        <f>'[1]Reporte de Formatos'!$N$8</f>
        <v>Apoyo economico</v>
      </c>
      <c r="O1467" s="7">
        <v>45476</v>
      </c>
      <c r="Q1467" t="str">
        <f>'[1]Reporte de Formatos'!$Q$8</f>
        <v>DIRECCION DE INGRESOS</v>
      </c>
      <c r="S1467" t="str">
        <f>'[1]Reporte de Formatos'!$S$8</f>
        <v>Direccion de ingresos</v>
      </c>
      <c r="T1467" s="4">
        <v>45565</v>
      </c>
      <c r="U1467" s="9" t="s">
        <v>1943</v>
      </c>
    </row>
    <row r="1468" spans="1:21" x14ac:dyDescent="0.25">
      <c r="A1468">
        <v>2024</v>
      </c>
      <c r="B1468" s="4">
        <v>45474</v>
      </c>
      <c r="C1468" s="4">
        <v>45565</v>
      </c>
      <c r="D1468" s="6" t="s">
        <v>58</v>
      </c>
      <c r="E1468" s="6" t="s">
        <v>1472</v>
      </c>
      <c r="F1468" t="s">
        <v>992</v>
      </c>
      <c r="G1468" t="s">
        <v>955</v>
      </c>
      <c r="H1468" s="6" t="s">
        <v>252</v>
      </c>
      <c r="I1468" s="5"/>
      <c r="J1468" t="s">
        <v>84</v>
      </c>
      <c r="K1468" s="7">
        <v>45476</v>
      </c>
      <c r="L1468" s="6" t="s">
        <v>95</v>
      </c>
      <c r="M1468" s="8">
        <v>29.85</v>
      </c>
      <c r="N1468" t="str">
        <f>'[1]Reporte de Formatos'!$N$8</f>
        <v>Apoyo economico</v>
      </c>
      <c r="O1468" s="7">
        <v>45476</v>
      </c>
      <c r="Q1468" t="str">
        <f>'[1]Reporte de Formatos'!$Q$8</f>
        <v>DIRECCION DE INGRESOS</v>
      </c>
      <c r="S1468" t="str">
        <f>'[1]Reporte de Formatos'!$S$8</f>
        <v>Direccion de ingresos</v>
      </c>
      <c r="T1468" s="4">
        <v>45565</v>
      </c>
      <c r="U1468" s="9" t="s">
        <v>1943</v>
      </c>
    </row>
    <row r="1469" spans="1:21" x14ac:dyDescent="0.25">
      <c r="A1469">
        <v>2024</v>
      </c>
      <c r="B1469" s="4">
        <v>45474</v>
      </c>
      <c r="C1469" s="4">
        <v>45565</v>
      </c>
      <c r="D1469" s="6" t="s">
        <v>58</v>
      </c>
      <c r="E1469" s="6" t="s">
        <v>1473</v>
      </c>
      <c r="F1469" t="s">
        <v>992</v>
      </c>
      <c r="G1469" t="s">
        <v>1114</v>
      </c>
      <c r="H1469" s="6" t="s">
        <v>253</v>
      </c>
      <c r="I1469" s="5"/>
      <c r="J1469" t="s">
        <v>84</v>
      </c>
      <c r="K1469" s="7">
        <v>45484</v>
      </c>
      <c r="L1469" s="6" t="s">
        <v>95</v>
      </c>
      <c r="M1469" s="8">
        <v>16.64</v>
      </c>
      <c r="N1469" t="str">
        <f>'[1]Reporte de Formatos'!$N$8</f>
        <v>Apoyo economico</v>
      </c>
      <c r="O1469" s="7">
        <v>45484</v>
      </c>
      <c r="Q1469" t="str">
        <f>'[1]Reporte de Formatos'!$Q$8</f>
        <v>DIRECCION DE INGRESOS</v>
      </c>
      <c r="S1469" t="str">
        <f>'[1]Reporte de Formatos'!$S$8</f>
        <v>Direccion de ingresos</v>
      </c>
      <c r="T1469" s="4">
        <v>45565</v>
      </c>
      <c r="U1469" s="9" t="s">
        <v>1943</v>
      </c>
    </row>
    <row r="1470" spans="1:21" x14ac:dyDescent="0.25">
      <c r="A1470">
        <v>2024</v>
      </c>
      <c r="B1470" s="4">
        <v>45474</v>
      </c>
      <c r="C1470" s="4">
        <v>45565</v>
      </c>
      <c r="D1470" s="6" t="s">
        <v>58</v>
      </c>
      <c r="E1470" s="6" t="s">
        <v>1474</v>
      </c>
      <c r="F1470" t="s">
        <v>993</v>
      </c>
      <c r="G1470" t="s">
        <v>968</v>
      </c>
      <c r="H1470" s="6" t="s">
        <v>254</v>
      </c>
      <c r="I1470" s="5"/>
      <c r="J1470" t="s">
        <v>84</v>
      </c>
      <c r="K1470" s="7">
        <v>45502</v>
      </c>
      <c r="L1470" s="6" t="s">
        <v>95</v>
      </c>
      <c r="M1470" s="8">
        <v>157.06</v>
      </c>
      <c r="N1470" t="str">
        <f>'[1]Reporte de Formatos'!$N$8</f>
        <v>Apoyo economico</v>
      </c>
      <c r="O1470" s="7">
        <v>45502</v>
      </c>
      <c r="Q1470" t="str">
        <f>'[1]Reporte de Formatos'!$Q$8</f>
        <v>DIRECCION DE INGRESOS</v>
      </c>
      <c r="S1470" t="str">
        <f>'[1]Reporte de Formatos'!$S$8</f>
        <v>Direccion de ingresos</v>
      </c>
      <c r="T1470" s="4">
        <v>45565</v>
      </c>
      <c r="U1470" s="9" t="s">
        <v>1943</v>
      </c>
    </row>
    <row r="1471" spans="1:21" x14ac:dyDescent="0.25">
      <c r="A1471">
        <v>2024</v>
      </c>
      <c r="B1471" s="4">
        <v>45474</v>
      </c>
      <c r="C1471" s="4">
        <v>45565</v>
      </c>
      <c r="D1471" s="6" t="s">
        <v>58</v>
      </c>
      <c r="E1471" s="6" t="s">
        <v>1475</v>
      </c>
      <c r="F1471" t="s">
        <v>993</v>
      </c>
      <c r="G1471" t="s">
        <v>942</v>
      </c>
      <c r="H1471" s="6" t="s">
        <v>255</v>
      </c>
      <c r="I1471" s="5" t="s">
        <v>896</v>
      </c>
      <c r="J1471" t="s">
        <v>84</v>
      </c>
      <c r="K1471" s="7">
        <v>45553</v>
      </c>
      <c r="L1471" s="6" t="s">
        <v>95</v>
      </c>
      <c r="M1471" s="8">
        <v>134.88</v>
      </c>
      <c r="N1471" t="str">
        <f>'[1]Reporte de Formatos'!$N$8</f>
        <v>Apoyo economico</v>
      </c>
      <c r="O1471" s="7">
        <v>45553</v>
      </c>
      <c r="Q1471" t="str">
        <f>'[1]Reporte de Formatos'!$Q$8</f>
        <v>DIRECCION DE INGRESOS</v>
      </c>
      <c r="S1471" t="str">
        <f>'[1]Reporte de Formatos'!$S$8</f>
        <v>Direccion de ingresos</v>
      </c>
      <c r="T1471" s="4">
        <v>45565</v>
      </c>
      <c r="U1471" s="9" t="s">
        <v>1943</v>
      </c>
    </row>
    <row r="1472" spans="1:21" x14ac:dyDescent="0.25">
      <c r="A1472">
        <v>2024</v>
      </c>
      <c r="B1472" s="4">
        <v>45474</v>
      </c>
      <c r="C1472" s="4">
        <v>45565</v>
      </c>
      <c r="D1472" s="6" t="s">
        <v>58</v>
      </c>
      <c r="E1472" s="6" t="s">
        <v>1476</v>
      </c>
      <c r="F1472" t="s">
        <v>993</v>
      </c>
      <c r="G1472" t="s">
        <v>942</v>
      </c>
      <c r="H1472" s="6" t="s">
        <v>256</v>
      </c>
      <c r="I1472" s="5"/>
      <c r="J1472" t="s">
        <v>84</v>
      </c>
      <c r="K1472" s="7">
        <v>45497</v>
      </c>
      <c r="L1472" s="6" t="s">
        <v>95</v>
      </c>
      <c r="M1472" s="8">
        <v>54.63</v>
      </c>
      <c r="N1472" t="str">
        <f>'[1]Reporte de Formatos'!$N$8</f>
        <v>Apoyo economico</v>
      </c>
      <c r="O1472" s="7">
        <v>45497</v>
      </c>
      <c r="Q1472" t="str">
        <f>'[1]Reporte de Formatos'!$Q$8</f>
        <v>DIRECCION DE INGRESOS</v>
      </c>
      <c r="S1472" t="str">
        <f>'[1]Reporte de Formatos'!$S$8</f>
        <v>Direccion de ingresos</v>
      </c>
      <c r="T1472" s="4">
        <v>45565</v>
      </c>
      <c r="U1472" s="9" t="s">
        <v>1943</v>
      </c>
    </row>
    <row r="1473" spans="1:21" x14ac:dyDescent="0.25">
      <c r="A1473">
        <v>2024</v>
      </c>
      <c r="B1473" s="4">
        <v>45474</v>
      </c>
      <c r="C1473" s="4">
        <v>45565</v>
      </c>
      <c r="D1473" s="6" t="s">
        <v>58</v>
      </c>
      <c r="E1473" s="6" t="s">
        <v>1477</v>
      </c>
      <c r="F1473" t="s">
        <v>993</v>
      </c>
      <c r="G1473" t="s">
        <v>942</v>
      </c>
      <c r="H1473" s="6" t="s">
        <v>257</v>
      </c>
      <c r="I1473" s="5" t="s">
        <v>896</v>
      </c>
      <c r="J1473" t="s">
        <v>84</v>
      </c>
      <c r="K1473" s="7">
        <v>45558</v>
      </c>
      <c r="L1473" s="6" t="s">
        <v>95</v>
      </c>
      <c r="M1473" s="8">
        <v>206.55</v>
      </c>
      <c r="N1473" t="str">
        <f>'[1]Reporte de Formatos'!$N$8</f>
        <v>Apoyo economico</v>
      </c>
      <c r="O1473" s="7">
        <v>45558</v>
      </c>
      <c r="Q1473" t="str">
        <f>'[1]Reporte de Formatos'!$Q$8</f>
        <v>DIRECCION DE INGRESOS</v>
      </c>
      <c r="S1473" t="str">
        <f>'[1]Reporte de Formatos'!$S$8</f>
        <v>Direccion de ingresos</v>
      </c>
      <c r="T1473" s="4">
        <v>45565</v>
      </c>
      <c r="U1473" s="9" t="s">
        <v>1943</v>
      </c>
    </row>
    <row r="1474" spans="1:21" x14ac:dyDescent="0.25">
      <c r="A1474">
        <v>2024</v>
      </c>
      <c r="B1474" s="4">
        <v>45474</v>
      </c>
      <c r="C1474" s="4">
        <v>45565</v>
      </c>
      <c r="D1474" s="6" t="s">
        <v>58</v>
      </c>
      <c r="E1474" s="6" t="s">
        <v>1478</v>
      </c>
      <c r="F1474" t="s">
        <v>994</v>
      </c>
      <c r="G1474" t="s">
        <v>1231</v>
      </c>
      <c r="H1474" s="6" t="s">
        <v>258</v>
      </c>
      <c r="I1474" s="5"/>
      <c r="J1474" t="s">
        <v>84</v>
      </c>
      <c r="K1474" s="7">
        <v>45527</v>
      </c>
      <c r="L1474" s="6" t="s">
        <v>95</v>
      </c>
      <c r="M1474" s="8">
        <v>4120.71</v>
      </c>
      <c r="N1474" t="str">
        <f>'[1]Reporte de Formatos'!$N$8</f>
        <v>Apoyo economico</v>
      </c>
      <c r="O1474" s="7">
        <v>45527</v>
      </c>
      <c r="Q1474" t="str">
        <f>'[1]Reporte de Formatos'!$Q$8</f>
        <v>DIRECCION DE INGRESOS</v>
      </c>
      <c r="S1474" t="str">
        <f>'[1]Reporte de Formatos'!$S$8</f>
        <v>Direccion de ingresos</v>
      </c>
      <c r="T1474" s="4">
        <v>45565</v>
      </c>
      <c r="U1474" s="9" t="s">
        <v>1943</v>
      </c>
    </row>
    <row r="1475" spans="1:21" x14ac:dyDescent="0.25">
      <c r="A1475">
        <v>2024</v>
      </c>
      <c r="B1475" s="4">
        <v>45474</v>
      </c>
      <c r="C1475" s="4">
        <v>45565</v>
      </c>
      <c r="D1475" s="6" t="s">
        <v>58</v>
      </c>
      <c r="E1475" s="6" t="s">
        <v>1403</v>
      </c>
      <c r="F1475" t="s">
        <v>994</v>
      </c>
      <c r="G1475" t="s">
        <v>1232</v>
      </c>
      <c r="H1475" s="6" t="s">
        <v>259</v>
      </c>
      <c r="I1475" s="5"/>
      <c r="J1475" t="s">
        <v>84</v>
      </c>
      <c r="K1475" s="7">
        <v>45554</v>
      </c>
      <c r="L1475" s="6" t="s">
        <v>95</v>
      </c>
      <c r="M1475" s="8">
        <v>207.38</v>
      </c>
      <c r="N1475" t="str">
        <f>'[1]Reporte de Formatos'!$N$8</f>
        <v>Apoyo economico</v>
      </c>
      <c r="O1475" s="7">
        <v>45554</v>
      </c>
      <c r="Q1475" t="str">
        <f>'[1]Reporte de Formatos'!$Q$8</f>
        <v>DIRECCION DE INGRESOS</v>
      </c>
      <c r="S1475" t="str">
        <f>'[1]Reporte de Formatos'!$S$8</f>
        <v>Direccion de ingresos</v>
      </c>
      <c r="T1475" s="4">
        <v>45565</v>
      </c>
      <c r="U1475" s="9" t="s">
        <v>1943</v>
      </c>
    </row>
    <row r="1476" spans="1:21" x14ac:dyDescent="0.25">
      <c r="A1476">
        <v>2024</v>
      </c>
      <c r="B1476" s="4">
        <v>45474</v>
      </c>
      <c r="C1476" s="4">
        <v>45565</v>
      </c>
      <c r="D1476" s="6" t="s">
        <v>58</v>
      </c>
      <c r="E1476" s="6" t="s">
        <v>1479</v>
      </c>
      <c r="F1476" t="s">
        <v>995</v>
      </c>
      <c r="G1476" t="s">
        <v>1142</v>
      </c>
      <c r="H1476" s="6" t="s">
        <v>260</v>
      </c>
      <c r="I1476" s="5"/>
      <c r="J1476" t="s">
        <v>84</v>
      </c>
      <c r="K1476" s="7">
        <v>45492</v>
      </c>
      <c r="L1476" s="6" t="s">
        <v>95</v>
      </c>
      <c r="M1476" s="8">
        <v>330.09</v>
      </c>
      <c r="N1476" t="str">
        <f>'[1]Reporte de Formatos'!$N$8</f>
        <v>Apoyo economico</v>
      </c>
      <c r="O1476" s="7">
        <v>45492</v>
      </c>
      <c r="Q1476" t="str">
        <f>'[1]Reporte de Formatos'!$Q$8</f>
        <v>DIRECCION DE INGRESOS</v>
      </c>
      <c r="S1476" t="str">
        <f>'[1]Reporte de Formatos'!$S$8</f>
        <v>Direccion de ingresos</v>
      </c>
      <c r="T1476" s="4">
        <v>45565</v>
      </c>
      <c r="U1476" s="9" t="s">
        <v>1943</v>
      </c>
    </row>
    <row r="1477" spans="1:21" x14ac:dyDescent="0.25">
      <c r="A1477">
        <v>2024</v>
      </c>
      <c r="B1477" s="4">
        <v>45474</v>
      </c>
      <c r="C1477" s="4">
        <v>45565</v>
      </c>
      <c r="D1477" s="6" t="s">
        <v>58</v>
      </c>
      <c r="E1477" s="6" t="s">
        <v>1480</v>
      </c>
      <c r="F1477" t="s">
        <v>995</v>
      </c>
      <c r="G1477" t="s">
        <v>1190</v>
      </c>
      <c r="H1477" s="6" t="s">
        <v>261</v>
      </c>
      <c r="I1477" s="5"/>
      <c r="J1477" t="s">
        <v>84</v>
      </c>
      <c r="K1477" s="7">
        <v>45524</v>
      </c>
      <c r="L1477" s="6" t="s">
        <v>95</v>
      </c>
      <c r="M1477" s="8">
        <v>28.83</v>
      </c>
      <c r="N1477" t="str">
        <f>'[1]Reporte de Formatos'!$N$8</f>
        <v>Apoyo economico</v>
      </c>
      <c r="O1477" s="7">
        <v>45524</v>
      </c>
      <c r="Q1477" t="str">
        <f>'[1]Reporte de Formatos'!$Q$8</f>
        <v>DIRECCION DE INGRESOS</v>
      </c>
      <c r="S1477" t="str">
        <f>'[1]Reporte de Formatos'!$S$8</f>
        <v>Direccion de ingresos</v>
      </c>
      <c r="T1477" s="4">
        <v>45565</v>
      </c>
      <c r="U1477" s="9" t="s">
        <v>1943</v>
      </c>
    </row>
    <row r="1478" spans="1:21" x14ac:dyDescent="0.25">
      <c r="A1478">
        <v>2024</v>
      </c>
      <c r="B1478" s="4">
        <v>45474</v>
      </c>
      <c r="C1478" s="4">
        <v>45565</v>
      </c>
      <c r="D1478" s="6" t="s">
        <v>58</v>
      </c>
      <c r="E1478" s="6" t="s">
        <v>1481</v>
      </c>
      <c r="F1478" t="s">
        <v>995</v>
      </c>
      <c r="G1478" t="s">
        <v>1199</v>
      </c>
      <c r="H1478" s="6" t="s">
        <v>262</v>
      </c>
      <c r="I1478" s="5"/>
      <c r="J1478" t="s">
        <v>84</v>
      </c>
      <c r="K1478" s="7">
        <v>45474</v>
      </c>
      <c r="L1478" s="6" t="s">
        <v>95</v>
      </c>
      <c r="M1478" s="8">
        <v>3.69</v>
      </c>
      <c r="N1478" t="str">
        <f>'[1]Reporte de Formatos'!$N$8</f>
        <v>Apoyo economico</v>
      </c>
      <c r="O1478" s="7">
        <v>45474</v>
      </c>
      <c r="Q1478" t="str">
        <f>'[1]Reporte de Formatos'!$Q$8</f>
        <v>DIRECCION DE INGRESOS</v>
      </c>
      <c r="S1478" t="str">
        <f>'[1]Reporte de Formatos'!$S$8</f>
        <v>Direccion de ingresos</v>
      </c>
      <c r="T1478" s="4">
        <v>45565</v>
      </c>
      <c r="U1478" s="9" t="s">
        <v>1943</v>
      </c>
    </row>
    <row r="1479" spans="1:21" x14ac:dyDescent="0.25">
      <c r="A1479">
        <v>2024</v>
      </c>
      <c r="B1479" s="4">
        <v>45474</v>
      </c>
      <c r="C1479" s="4">
        <v>45565</v>
      </c>
      <c r="D1479" s="6" t="s">
        <v>58</v>
      </c>
      <c r="E1479" s="6" t="s">
        <v>1481</v>
      </c>
      <c r="F1479" t="s">
        <v>995</v>
      </c>
      <c r="G1479" t="s">
        <v>1199</v>
      </c>
      <c r="H1479" s="6" t="s">
        <v>262</v>
      </c>
      <c r="I1479" s="5"/>
      <c r="J1479" t="s">
        <v>84</v>
      </c>
      <c r="K1479" s="7">
        <v>45476</v>
      </c>
      <c r="L1479" s="6" t="s">
        <v>95</v>
      </c>
      <c r="M1479" s="8">
        <v>352.23</v>
      </c>
      <c r="N1479" t="str">
        <f>'[1]Reporte de Formatos'!$N$8</f>
        <v>Apoyo economico</v>
      </c>
      <c r="O1479" s="7">
        <v>45476</v>
      </c>
      <c r="Q1479" t="str">
        <f>'[1]Reporte de Formatos'!$Q$8</f>
        <v>DIRECCION DE INGRESOS</v>
      </c>
      <c r="S1479" t="str">
        <f>'[1]Reporte de Formatos'!$S$8</f>
        <v>Direccion de ingresos</v>
      </c>
      <c r="T1479" s="4">
        <v>45565</v>
      </c>
      <c r="U1479" s="9" t="s">
        <v>1943</v>
      </c>
    </row>
    <row r="1480" spans="1:21" x14ac:dyDescent="0.25">
      <c r="A1480">
        <v>2024</v>
      </c>
      <c r="B1480" s="4">
        <v>45474</v>
      </c>
      <c r="C1480" s="4">
        <v>45565</v>
      </c>
      <c r="D1480" s="6" t="s">
        <v>58</v>
      </c>
      <c r="E1480" s="6" t="s">
        <v>263</v>
      </c>
      <c r="H1480" s="6" t="s">
        <v>263</v>
      </c>
      <c r="I1480" s="5" t="s">
        <v>897</v>
      </c>
      <c r="J1480" t="s">
        <v>84</v>
      </c>
      <c r="K1480" s="7">
        <v>45511</v>
      </c>
      <c r="L1480" s="6" t="s">
        <v>95</v>
      </c>
      <c r="M1480" s="8">
        <v>1722.42</v>
      </c>
      <c r="N1480" t="str">
        <f>'[1]Reporte de Formatos'!$N$8</f>
        <v>Apoyo economico</v>
      </c>
      <c r="O1480" s="7">
        <v>45511</v>
      </c>
      <c r="Q1480" t="str">
        <f>'[1]Reporte de Formatos'!$Q$8</f>
        <v>DIRECCION DE INGRESOS</v>
      </c>
      <c r="S1480" t="str">
        <f>'[1]Reporte de Formatos'!$S$8</f>
        <v>Direccion de ingresos</v>
      </c>
      <c r="T1480" s="4">
        <v>45565</v>
      </c>
      <c r="U1480" s="9" t="s">
        <v>1943</v>
      </c>
    </row>
    <row r="1481" spans="1:21" x14ac:dyDescent="0.25">
      <c r="A1481">
        <v>2024</v>
      </c>
      <c r="B1481" s="4">
        <v>45474</v>
      </c>
      <c r="C1481" s="4">
        <v>45565</v>
      </c>
      <c r="D1481" s="6" t="s">
        <v>58</v>
      </c>
      <c r="E1481" s="6" t="s">
        <v>1482</v>
      </c>
      <c r="F1481" t="s">
        <v>996</v>
      </c>
      <c r="G1481" t="s">
        <v>924</v>
      </c>
      <c r="H1481" s="6" t="s">
        <v>264</v>
      </c>
      <c r="I1481" s="5" t="s">
        <v>896</v>
      </c>
      <c r="J1481" t="s">
        <v>84</v>
      </c>
      <c r="K1481" s="7">
        <v>45476</v>
      </c>
      <c r="L1481" s="6" t="s">
        <v>95</v>
      </c>
      <c r="M1481" s="8">
        <v>4306.29</v>
      </c>
      <c r="N1481" t="str">
        <f>'[1]Reporte de Formatos'!$N$8</f>
        <v>Apoyo economico</v>
      </c>
      <c r="O1481" s="7">
        <v>45476</v>
      </c>
      <c r="Q1481" t="str">
        <f>'[1]Reporte de Formatos'!$Q$8</f>
        <v>DIRECCION DE INGRESOS</v>
      </c>
      <c r="S1481" t="str">
        <f>'[1]Reporte de Formatos'!$S$8</f>
        <v>Direccion de ingresos</v>
      </c>
      <c r="T1481" s="4">
        <v>45565</v>
      </c>
      <c r="U1481" s="9" t="s">
        <v>1943</v>
      </c>
    </row>
    <row r="1482" spans="1:21" x14ac:dyDescent="0.25">
      <c r="A1482">
        <v>2024</v>
      </c>
      <c r="B1482" s="4">
        <v>45474</v>
      </c>
      <c r="C1482" s="4">
        <v>45565</v>
      </c>
      <c r="D1482" s="6" t="s">
        <v>58</v>
      </c>
      <c r="E1482" s="6" t="s">
        <v>1483</v>
      </c>
      <c r="F1482" t="s">
        <v>997</v>
      </c>
      <c r="G1482" t="s">
        <v>1233</v>
      </c>
      <c r="H1482" s="6" t="s">
        <v>265</v>
      </c>
      <c r="I1482" s="5" t="s">
        <v>896</v>
      </c>
      <c r="J1482" t="s">
        <v>84</v>
      </c>
      <c r="K1482" s="7">
        <v>45476</v>
      </c>
      <c r="L1482" s="6" t="s">
        <v>95</v>
      </c>
      <c r="M1482" s="8">
        <v>356.84</v>
      </c>
      <c r="N1482" t="str">
        <f>'[1]Reporte de Formatos'!$N$8</f>
        <v>Apoyo economico</v>
      </c>
      <c r="O1482" s="7">
        <v>45476</v>
      </c>
      <c r="Q1482" t="str">
        <f>'[1]Reporte de Formatos'!$Q$8</f>
        <v>DIRECCION DE INGRESOS</v>
      </c>
      <c r="S1482" t="str">
        <f>'[1]Reporte de Formatos'!$S$8</f>
        <v>Direccion de ingresos</v>
      </c>
      <c r="T1482" s="4">
        <v>45565</v>
      </c>
      <c r="U1482" s="9" t="s">
        <v>1943</v>
      </c>
    </row>
    <row r="1483" spans="1:21" x14ac:dyDescent="0.25">
      <c r="A1483">
        <v>2024</v>
      </c>
      <c r="B1483" s="4">
        <v>45474</v>
      </c>
      <c r="C1483" s="4">
        <v>45565</v>
      </c>
      <c r="D1483" s="6" t="s">
        <v>58</v>
      </c>
      <c r="E1483" s="6" t="s">
        <v>1484</v>
      </c>
      <c r="F1483" t="s">
        <v>998</v>
      </c>
      <c r="G1483" t="s">
        <v>961</v>
      </c>
      <c r="H1483" s="6" t="s">
        <v>266</v>
      </c>
      <c r="I1483" s="5"/>
      <c r="J1483" t="s">
        <v>84</v>
      </c>
      <c r="K1483" s="7">
        <v>45485</v>
      </c>
      <c r="L1483" s="6" t="s">
        <v>95</v>
      </c>
      <c r="M1483" s="8">
        <v>32.51</v>
      </c>
      <c r="N1483" t="str">
        <f>'[1]Reporte de Formatos'!$N$8</f>
        <v>Apoyo economico</v>
      </c>
      <c r="O1483" s="7">
        <v>45485</v>
      </c>
      <c r="Q1483" t="str">
        <f>'[1]Reporte de Formatos'!$Q$8</f>
        <v>DIRECCION DE INGRESOS</v>
      </c>
      <c r="S1483" t="str">
        <f>'[1]Reporte de Formatos'!$S$8</f>
        <v>Direccion de ingresos</v>
      </c>
      <c r="T1483" s="4">
        <v>45565</v>
      </c>
      <c r="U1483" s="9" t="s">
        <v>1943</v>
      </c>
    </row>
    <row r="1484" spans="1:21" x14ac:dyDescent="0.25">
      <c r="A1484">
        <v>2024</v>
      </c>
      <c r="B1484" s="4">
        <v>45474</v>
      </c>
      <c r="C1484" s="4">
        <v>45565</v>
      </c>
      <c r="D1484" s="6" t="s">
        <v>58</v>
      </c>
      <c r="E1484" s="6" t="s">
        <v>1485</v>
      </c>
      <c r="F1484" t="s">
        <v>998</v>
      </c>
      <c r="G1484" t="s">
        <v>1234</v>
      </c>
      <c r="H1484" s="6" t="s">
        <v>267</v>
      </c>
      <c r="I1484" s="5"/>
      <c r="J1484" t="s">
        <v>84</v>
      </c>
      <c r="K1484" s="7">
        <v>45478</v>
      </c>
      <c r="L1484" s="6" t="s">
        <v>95</v>
      </c>
      <c r="M1484" s="8">
        <v>25.53</v>
      </c>
      <c r="N1484" t="str">
        <f>'[1]Reporte de Formatos'!$N$8</f>
        <v>Apoyo economico</v>
      </c>
      <c r="O1484" s="7">
        <v>45478</v>
      </c>
      <c r="Q1484" t="str">
        <f>'[1]Reporte de Formatos'!$Q$8</f>
        <v>DIRECCION DE INGRESOS</v>
      </c>
      <c r="S1484" t="str">
        <f>'[1]Reporte de Formatos'!$S$8</f>
        <v>Direccion de ingresos</v>
      </c>
      <c r="T1484" s="4">
        <v>45565</v>
      </c>
      <c r="U1484" s="9" t="s">
        <v>1943</v>
      </c>
    </row>
    <row r="1485" spans="1:21" x14ac:dyDescent="0.25">
      <c r="A1485">
        <v>2024</v>
      </c>
      <c r="B1485" s="4">
        <v>45474</v>
      </c>
      <c r="C1485" s="4">
        <v>45565</v>
      </c>
      <c r="D1485" s="6" t="s">
        <v>58</v>
      </c>
      <c r="E1485" s="6" t="s">
        <v>1486</v>
      </c>
      <c r="F1485" t="s">
        <v>998</v>
      </c>
      <c r="G1485" t="s">
        <v>1235</v>
      </c>
      <c r="H1485" s="6" t="s">
        <v>268</v>
      </c>
      <c r="I1485" s="5"/>
      <c r="J1485" t="s">
        <v>84</v>
      </c>
      <c r="K1485" s="7">
        <v>45485</v>
      </c>
      <c r="L1485" s="6" t="s">
        <v>95</v>
      </c>
      <c r="M1485" s="8">
        <v>1457.93</v>
      </c>
      <c r="N1485" t="str">
        <f>'[1]Reporte de Formatos'!$N$8</f>
        <v>Apoyo economico</v>
      </c>
      <c r="O1485" s="7">
        <v>45485</v>
      </c>
      <c r="Q1485" t="str">
        <f>'[1]Reporte de Formatos'!$Q$8</f>
        <v>DIRECCION DE INGRESOS</v>
      </c>
      <c r="S1485" t="str">
        <f>'[1]Reporte de Formatos'!$S$8</f>
        <v>Direccion de ingresos</v>
      </c>
      <c r="T1485" s="4">
        <v>45565</v>
      </c>
      <c r="U1485" s="9" t="s">
        <v>1943</v>
      </c>
    </row>
    <row r="1486" spans="1:21" x14ac:dyDescent="0.25">
      <c r="A1486">
        <v>2024</v>
      </c>
      <c r="B1486" s="4">
        <v>45474</v>
      </c>
      <c r="C1486" s="4">
        <v>45565</v>
      </c>
      <c r="D1486" s="6" t="s">
        <v>58</v>
      </c>
      <c r="E1486" s="6" t="s">
        <v>1487</v>
      </c>
      <c r="F1486" t="s">
        <v>998</v>
      </c>
      <c r="G1486" t="s">
        <v>928</v>
      </c>
      <c r="H1486" s="6" t="s">
        <v>269</v>
      </c>
      <c r="I1486" s="5" t="s">
        <v>896</v>
      </c>
      <c r="J1486" t="s">
        <v>84</v>
      </c>
      <c r="K1486" s="7">
        <v>45527</v>
      </c>
      <c r="L1486" s="6" t="s">
        <v>95</v>
      </c>
      <c r="M1486" s="8">
        <v>355.23</v>
      </c>
      <c r="N1486" t="str">
        <f>'[1]Reporte de Formatos'!$N$8</f>
        <v>Apoyo economico</v>
      </c>
      <c r="O1486" s="7">
        <v>45527</v>
      </c>
      <c r="Q1486" t="str">
        <f>'[1]Reporte de Formatos'!$Q$8</f>
        <v>DIRECCION DE INGRESOS</v>
      </c>
      <c r="S1486" t="str">
        <f>'[1]Reporte de Formatos'!$S$8</f>
        <v>Direccion de ingresos</v>
      </c>
      <c r="T1486" s="4">
        <v>45565</v>
      </c>
      <c r="U1486" s="9" t="s">
        <v>1943</v>
      </c>
    </row>
    <row r="1487" spans="1:21" x14ac:dyDescent="0.25">
      <c r="A1487">
        <v>2024</v>
      </c>
      <c r="B1487" s="4">
        <v>45474</v>
      </c>
      <c r="C1487" s="4">
        <v>45565</v>
      </c>
      <c r="D1487" s="6" t="s">
        <v>58</v>
      </c>
      <c r="E1487" s="6" t="s">
        <v>1488</v>
      </c>
      <c r="F1487" t="s">
        <v>998</v>
      </c>
      <c r="G1487" t="s">
        <v>928</v>
      </c>
      <c r="H1487" s="6" t="s">
        <v>270</v>
      </c>
      <c r="I1487" s="5"/>
      <c r="J1487" t="s">
        <v>84</v>
      </c>
      <c r="K1487" s="7">
        <v>45474</v>
      </c>
      <c r="L1487" s="6" t="s">
        <v>95</v>
      </c>
      <c r="M1487" s="8">
        <v>2533.58</v>
      </c>
      <c r="N1487" t="str">
        <f>'[1]Reporte de Formatos'!$N$8</f>
        <v>Apoyo economico</v>
      </c>
      <c r="O1487" s="7">
        <v>45474</v>
      </c>
      <c r="Q1487" t="str">
        <f>'[1]Reporte de Formatos'!$Q$8</f>
        <v>DIRECCION DE INGRESOS</v>
      </c>
      <c r="S1487" t="str">
        <f>'[1]Reporte de Formatos'!$S$8</f>
        <v>Direccion de ingresos</v>
      </c>
      <c r="T1487" s="4">
        <v>45565</v>
      </c>
      <c r="U1487" s="9" t="s">
        <v>1943</v>
      </c>
    </row>
    <row r="1488" spans="1:21" x14ac:dyDescent="0.25">
      <c r="A1488">
        <v>2024</v>
      </c>
      <c r="B1488" s="4">
        <v>45474</v>
      </c>
      <c r="C1488" s="4">
        <v>45565</v>
      </c>
      <c r="D1488" s="6" t="s">
        <v>58</v>
      </c>
      <c r="E1488" s="6" t="s">
        <v>1489</v>
      </c>
      <c r="F1488" t="s">
        <v>998</v>
      </c>
      <c r="G1488" t="s">
        <v>1010</v>
      </c>
      <c r="H1488" s="6" t="s">
        <v>271</v>
      </c>
      <c r="I1488" s="5"/>
      <c r="J1488" t="s">
        <v>84</v>
      </c>
      <c r="K1488" s="7">
        <v>45476</v>
      </c>
      <c r="L1488" s="6" t="s">
        <v>95</v>
      </c>
      <c r="M1488" s="8">
        <v>855.73</v>
      </c>
      <c r="N1488" t="str">
        <f>'[1]Reporte de Formatos'!$N$8</f>
        <v>Apoyo economico</v>
      </c>
      <c r="O1488" s="7">
        <v>45476</v>
      </c>
      <c r="Q1488" t="str">
        <f>'[1]Reporte de Formatos'!$Q$8</f>
        <v>DIRECCION DE INGRESOS</v>
      </c>
      <c r="S1488" t="str">
        <f>'[1]Reporte de Formatos'!$S$8</f>
        <v>Direccion de ingresos</v>
      </c>
      <c r="T1488" s="4">
        <v>45565</v>
      </c>
      <c r="U1488" s="9" t="s">
        <v>1943</v>
      </c>
    </row>
    <row r="1489" spans="1:21" x14ac:dyDescent="0.25">
      <c r="A1489">
        <v>2024</v>
      </c>
      <c r="B1489" s="4">
        <v>45474</v>
      </c>
      <c r="C1489" s="4">
        <v>45565</v>
      </c>
      <c r="D1489" s="6" t="s">
        <v>58</v>
      </c>
      <c r="E1489" s="6" t="s">
        <v>1490</v>
      </c>
      <c r="F1489" t="s">
        <v>998</v>
      </c>
      <c r="G1489" t="s">
        <v>1014</v>
      </c>
      <c r="H1489" s="6" t="s">
        <v>272</v>
      </c>
      <c r="I1489" s="5"/>
      <c r="J1489" t="s">
        <v>84</v>
      </c>
      <c r="K1489" s="7">
        <v>45478</v>
      </c>
      <c r="L1489" s="6" t="s">
        <v>95</v>
      </c>
      <c r="M1489" s="8">
        <v>4548.43</v>
      </c>
      <c r="N1489" t="str">
        <f>'[1]Reporte de Formatos'!$N$8</f>
        <v>Apoyo economico</v>
      </c>
      <c r="O1489" s="7">
        <v>45478</v>
      </c>
      <c r="Q1489" t="str">
        <f>'[1]Reporte de Formatos'!$Q$8</f>
        <v>DIRECCION DE INGRESOS</v>
      </c>
      <c r="S1489" t="str">
        <f>'[1]Reporte de Formatos'!$S$8</f>
        <v>Direccion de ingresos</v>
      </c>
      <c r="T1489" s="4">
        <v>45565</v>
      </c>
      <c r="U1489" s="9" t="s">
        <v>1943</v>
      </c>
    </row>
    <row r="1490" spans="1:21" x14ac:dyDescent="0.25">
      <c r="A1490">
        <v>2024</v>
      </c>
      <c r="B1490" s="4">
        <v>45474</v>
      </c>
      <c r="C1490" s="4">
        <v>45565</v>
      </c>
      <c r="D1490" s="6" t="s">
        <v>58</v>
      </c>
      <c r="E1490" s="6" t="s">
        <v>1241</v>
      </c>
      <c r="F1490" t="s">
        <v>998</v>
      </c>
      <c r="G1490" t="s">
        <v>1033</v>
      </c>
      <c r="H1490" s="6" t="s">
        <v>273</v>
      </c>
      <c r="I1490" s="5"/>
      <c r="J1490" t="s">
        <v>84</v>
      </c>
      <c r="K1490" s="7">
        <v>45525</v>
      </c>
      <c r="L1490" s="6" t="s">
        <v>95</v>
      </c>
      <c r="M1490" s="8">
        <v>94.23</v>
      </c>
      <c r="N1490" t="str">
        <f>'[1]Reporte de Formatos'!$N$8</f>
        <v>Apoyo economico</v>
      </c>
      <c r="O1490" s="7">
        <v>45525</v>
      </c>
      <c r="Q1490" t="str">
        <f>'[1]Reporte de Formatos'!$Q$8</f>
        <v>DIRECCION DE INGRESOS</v>
      </c>
      <c r="S1490" t="str">
        <f>'[1]Reporte de Formatos'!$S$8</f>
        <v>Direccion de ingresos</v>
      </c>
      <c r="T1490" s="4">
        <v>45565</v>
      </c>
      <c r="U1490" s="9" t="s">
        <v>1943</v>
      </c>
    </row>
    <row r="1491" spans="1:21" x14ac:dyDescent="0.25">
      <c r="A1491">
        <v>2024</v>
      </c>
      <c r="B1491" s="4">
        <v>45474</v>
      </c>
      <c r="C1491" s="4">
        <v>45565</v>
      </c>
      <c r="D1491" s="6" t="s">
        <v>58</v>
      </c>
      <c r="E1491" s="6" t="s">
        <v>1491</v>
      </c>
      <c r="F1491" t="s">
        <v>998</v>
      </c>
      <c r="G1491" t="s">
        <v>1034</v>
      </c>
      <c r="H1491" s="6" t="s">
        <v>274</v>
      </c>
      <c r="I1491" s="5" t="s">
        <v>896</v>
      </c>
      <c r="J1491" t="s">
        <v>84</v>
      </c>
      <c r="K1491" s="7">
        <v>45554</v>
      </c>
      <c r="L1491" s="6" t="s">
        <v>95</v>
      </c>
      <c r="M1491" s="8">
        <v>4887.71</v>
      </c>
      <c r="N1491" t="str">
        <f>'[1]Reporte de Formatos'!$N$8</f>
        <v>Apoyo economico</v>
      </c>
      <c r="O1491" s="7">
        <v>45554</v>
      </c>
      <c r="Q1491" t="str">
        <f>'[1]Reporte de Formatos'!$Q$8</f>
        <v>DIRECCION DE INGRESOS</v>
      </c>
      <c r="S1491" t="str">
        <f>'[1]Reporte de Formatos'!$S$8</f>
        <v>Direccion de ingresos</v>
      </c>
      <c r="T1491" s="4">
        <v>45565</v>
      </c>
      <c r="U1491" s="9" t="s">
        <v>1943</v>
      </c>
    </row>
    <row r="1492" spans="1:21" x14ac:dyDescent="0.25">
      <c r="A1492">
        <v>2024</v>
      </c>
      <c r="B1492" s="4">
        <v>45474</v>
      </c>
      <c r="C1492" s="4">
        <v>45565</v>
      </c>
      <c r="D1492" s="6" t="s">
        <v>58</v>
      </c>
      <c r="E1492" s="6" t="s">
        <v>1492</v>
      </c>
      <c r="F1492" t="s">
        <v>998</v>
      </c>
      <c r="G1492" t="s">
        <v>953</v>
      </c>
      <c r="H1492" s="6" t="s">
        <v>275</v>
      </c>
      <c r="I1492" s="5"/>
      <c r="J1492" t="s">
        <v>84</v>
      </c>
      <c r="K1492" s="7">
        <v>45539</v>
      </c>
      <c r="L1492" s="6" t="s">
        <v>95</v>
      </c>
      <c r="M1492" s="8">
        <v>64.58</v>
      </c>
      <c r="N1492" t="str">
        <f>'[1]Reporte de Formatos'!$N$8</f>
        <v>Apoyo economico</v>
      </c>
      <c r="O1492" s="7">
        <v>45539</v>
      </c>
      <c r="Q1492" t="str">
        <f>'[1]Reporte de Formatos'!$Q$8</f>
        <v>DIRECCION DE INGRESOS</v>
      </c>
      <c r="S1492" t="str">
        <f>'[1]Reporte de Formatos'!$S$8</f>
        <v>Direccion de ingresos</v>
      </c>
      <c r="T1492" s="4">
        <v>45565</v>
      </c>
      <c r="U1492" s="9" t="s">
        <v>1943</v>
      </c>
    </row>
    <row r="1493" spans="1:21" x14ac:dyDescent="0.25">
      <c r="A1493">
        <v>2024</v>
      </c>
      <c r="B1493" s="4">
        <v>45474</v>
      </c>
      <c r="C1493" s="4">
        <v>45565</v>
      </c>
      <c r="D1493" s="6" t="s">
        <v>58</v>
      </c>
      <c r="E1493" s="6" t="s">
        <v>1493</v>
      </c>
      <c r="F1493" t="s">
        <v>998</v>
      </c>
      <c r="G1493" t="s">
        <v>1050</v>
      </c>
      <c r="H1493" s="6" t="s">
        <v>276</v>
      </c>
      <c r="I1493" s="5"/>
      <c r="J1493" t="s">
        <v>84</v>
      </c>
      <c r="K1493" s="7">
        <v>45552</v>
      </c>
      <c r="L1493" s="6" t="s">
        <v>95</v>
      </c>
      <c r="M1493" s="8">
        <v>372.05</v>
      </c>
      <c r="N1493" t="str">
        <f>'[1]Reporte de Formatos'!$N$8</f>
        <v>Apoyo economico</v>
      </c>
      <c r="O1493" s="7">
        <v>45552</v>
      </c>
      <c r="Q1493" t="str">
        <f>'[1]Reporte de Formatos'!$Q$8</f>
        <v>DIRECCION DE INGRESOS</v>
      </c>
      <c r="S1493" t="str">
        <f>'[1]Reporte de Formatos'!$S$8</f>
        <v>Direccion de ingresos</v>
      </c>
      <c r="T1493" s="4">
        <v>45565</v>
      </c>
      <c r="U1493" s="9" t="s">
        <v>1943</v>
      </c>
    </row>
    <row r="1494" spans="1:21" x14ac:dyDescent="0.25">
      <c r="A1494">
        <v>2024</v>
      </c>
      <c r="B1494" s="4">
        <v>45474</v>
      </c>
      <c r="C1494" s="4">
        <v>45565</v>
      </c>
      <c r="D1494" s="6" t="s">
        <v>58</v>
      </c>
      <c r="E1494" s="6" t="s">
        <v>1494</v>
      </c>
      <c r="F1494" t="s">
        <v>998</v>
      </c>
      <c r="G1494" t="s">
        <v>1072</v>
      </c>
      <c r="H1494" s="6" t="s">
        <v>277</v>
      </c>
      <c r="I1494" s="5"/>
      <c r="J1494" t="s">
        <v>84</v>
      </c>
      <c r="K1494" s="7">
        <v>45540</v>
      </c>
      <c r="L1494" s="6" t="s">
        <v>95</v>
      </c>
      <c r="M1494" s="8">
        <v>61.71</v>
      </c>
      <c r="N1494" t="str">
        <f>'[1]Reporte de Formatos'!$N$8</f>
        <v>Apoyo economico</v>
      </c>
      <c r="O1494" s="7">
        <v>45540</v>
      </c>
      <c r="Q1494" t="str">
        <f>'[1]Reporte de Formatos'!$Q$8</f>
        <v>DIRECCION DE INGRESOS</v>
      </c>
      <c r="S1494" t="str">
        <f>'[1]Reporte de Formatos'!$S$8</f>
        <v>Direccion de ingresos</v>
      </c>
      <c r="T1494" s="4">
        <v>45565</v>
      </c>
      <c r="U1494" s="9" t="s">
        <v>1943</v>
      </c>
    </row>
    <row r="1495" spans="1:21" x14ac:dyDescent="0.25">
      <c r="A1495">
        <v>2024</v>
      </c>
      <c r="B1495" s="4">
        <v>45474</v>
      </c>
      <c r="C1495" s="4">
        <v>45565</v>
      </c>
      <c r="D1495" s="6" t="s">
        <v>58</v>
      </c>
      <c r="E1495" s="6" t="s">
        <v>1495</v>
      </c>
      <c r="F1495" t="s">
        <v>998</v>
      </c>
      <c r="G1495" t="s">
        <v>1122</v>
      </c>
      <c r="H1495" s="6" t="s">
        <v>278</v>
      </c>
      <c r="I1495" s="5" t="s">
        <v>896</v>
      </c>
      <c r="J1495" t="s">
        <v>84</v>
      </c>
      <c r="K1495" s="7">
        <v>45489</v>
      </c>
      <c r="L1495" s="6" t="s">
        <v>95</v>
      </c>
      <c r="M1495" s="8">
        <v>1851.59</v>
      </c>
      <c r="N1495" t="str">
        <f>'[1]Reporte de Formatos'!$N$8</f>
        <v>Apoyo economico</v>
      </c>
      <c r="O1495" s="7">
        <v>45489</v>
      </c>
      <c r="Q1495" t="str">
        <f>'[1]Reporte de Formatos'!$Q$8</f>
        <v>DIRECCION DE INGRESOS</v>
      </c>
      <c r="S1495" t="str">
        <f>'[1]Reporte de Formatos'!$S$8</f>
        <v>Direccion de ingresos</v>
      </c>
      <c r="T1495" s="4">
        <v>45565</v>
      </c>
      <c r="U1495" s="9" t="s">
        <v>1943</v>
      </c>
    </row>
    <row r="1496" spans="1:21" x14ac:dyDescent="0.25">
      <c r="A1496">
        <v>2024</v>
      </c>
      <c r="B1496" s="4">
        <v>45474</v>
      </c>
      <c r="C1496" s="4">
        <v>45565</v>
      </c>
      <c r="D1496" s="6" t="s">
        <v>58</v>
      </c>
      <c r="E1496" s="6" t="s">
        <v>1496</v>
      </c>
      <c r="F1496" t="s">
        <v>998</v>
      </c>
      <c r="G1496" t="s">
        <v>931</v>
      </c>
      <c r="H1496" s="6" t="s">
        <v>279</v>
      </c>
      <c r="I1496" s="5"/>
      <c r="J1496" t="s">
        <v>84</v>
      </c>
      <c r="K1496" s="7">
        <v>45475</v>
      </c>
      <c r="L1496" s="6" t="s">
        <v>95</v>
      </c>
      <c r="M1496" s="8">
        <v>31.33</v>
      </c>
      <c r="N1496" t="str">
        <f>'[1]Reporte de Formatos'!$N$8</f>
        <v>Apoyo economico</v>
      </c>
      <c r="O1496" s="7">
        <v>45475</v>
      </c>
      <c r="Q1496" t="str">
        <f>'[1]Reporte de Formatos'!$Q$8</f>
        <v>DIRECCION DE INGRESOS</v>
      </c>
      <c r="S1496" t="str">
        <f>'[1]Reporte de Formatos'!$S$8</f>
        <v>Direccion de ingresos</v>
      </c>
      <c r="T1496" s="4">
        <v>45565</v>
      </c>
      <c r="U1496" s="9" t="s">
        <v>1943</v>
      </c>
    </row>
    <row r="1497" spans="1:21" x14ac:dyDescent="0.25">
      <c r="A1497">
        <v>2024</v>
      </c>
      <c r="B1497" s="4">
        <v>45474</v>
      </c>
      <c r="C1497" s="4">
        <v>45565</v>
      </c>
      <c r="D1497" s="6" t="s">
        <v>58</v>
      </c>
      <c r="E1497" s="6" t="s">
        <v>1497</v>
      </c>
      <c r="F1497" t="s">
        <v>998</v>
      </c>
      <c r="G1497" t="s">
        <v>1236</v>
      </c>
      <c r="H1497" s="6" t="s">
        <v>280</v>
      </c>
      <c r="I1497" s="5"/>
      <c r="J1497" t="s">
        <v>84</v>
      </c>
      <c r="K1497" s="7">
        <v>45475</v>
      </c>
      <c r="L1497" s="6" t="s">
        <v>95</v>
      </c>
      <c r="M1497" s="8">
        <v>256.25</v>
      </c>
      <c r="N1497" t="str">
        <f>'[1]Reporte de Formatos'!$N$8</f>
        <v>Apoyo economico</v>
      </c>
      <c r="O1497" s="7">
        <v>45475</v>
      </c>
      <c r="Q1497" t="str">
        <f>'[1]Reporte de Formatos'!$Q$8</f>
        <v>DIRECCION DE INGRESOS</v>
      </c>
      <c r="S1497" t="str">
        <f>'[1]Reporte de Formatos'!$S$8</f>
        <v>Direccion de ingresos</v>
      </c>
      <c r="T1497" s="4">
        <v>45565</v>
      </c>
      <c r="U1497" s="9" t="s">
        <v>1943</v>
      </c>
    </row>
    <row r="1498" spans="1:21" x14ac:dyDescent="0.25">
      <c r="A1498">
        <v>2024</v>
      </c>
      <c r="B1498" s="4">
        <v>45474</v>
      </c>
      <c r="C1498" s="4">
        <v>45565</v>
      </c>
      <c r="D1498" s="6" t="s">
        <v>58</v>
      </c>
      <c r="E1498" s="6" t="s">
        <v>1237</v>
      </c>
      <c r="F1498" t="s">
        <v>998</v>
      </c>
      <c r="H1498" s="6" t="s">
        <v>281</v>
      </c>
      <c r="I1498" s="5" t="s">
        <v>896</v>
      </c>
      <c r="J1498" t="s">
        <v>84</v>
      </c>
      <c r="K1498" s="7">
        <v>45476</v>
      </c>
      <c r="L1498" s="6" t="s">
        <v>95</v>
      </c>
      <c r="M1498" s="8">
        <v>4449.3100000000004</v>
      </c>
      <c r="N1498" t="str">
        <f>'[1]Reporte de Formatos'!$N$8</f>
        <v>Apoyo economico</v>
      </c>
      <c r="O1498" s="7">
        <v>45476</v>
      </c>
      <c r="Q1498" t="str">
        <f>'[1]Reporte de Formatos'!$Q$8</f>
        <v>DIRECCION DE INGRESOS</v>
      </c>
      <c r="S1498" t="str">
        <f>'[1]Reporte de Formatos'!$S$8</f>
        <v>Direccion de ingresos</v>
      </c>
      <c r="T1498" s="4">
        <v>45565</v>
      </c>
      <c r="U1498" s="9" t="s">
        <v>1943</v>
      </c>
    </row>
    <row r="1499" spans="1:21" x14ac:dyDescent="0.25">
      <c r="A1499">
        <v>2024</v>
      </c>
      <c r="B1499" s="4">
        <v>45474</v>
      </c>
      <c r="C1499" s="4">
        <v>45565</v>
      </c>
      <c r="D1499" s="6" t="s">
        <v>58</v>
      </c>
      <c r="E1499" s="6" t="s">
        <v>1499</v>
      </c>
      <c r="F1499" t="s">
        <v>998</v>
      </c>
      <c r="G1499" t="s">
        <v>1238</v>
      </c>
      <c r="H1499" s="6" t="s">
        <v>282</v>
      </c>
      <c r="I1499" s="5"/>
      <c r="J1499" t="s">
        <v>84</v>
      </c>
      <c r="K1499" s="7">
        <v>45527</v>
      </c>
      <c r="L1499" s="6" t="s">
        <v>95</v>
      </c>
      <c r="M1499" s="8">
        <v>2553.7199999999998</v>
      </c>
      <c r="N1499" t="str">
        <f>'[1]Reporte de Formatos'!$N$8</f>
        <v>Apoyo economico</v>
      </c>
      <c r="O1499" s="7">
        <v>45527</v>
      </c>
      <c r="Q1499" t="str">
        <f>'[1]Reporte de Formatos'!$Q$8</f>
        <v>DIRECCION DE INGRESOS</v>
      </c>
      <c r="S1499" t="str">
        <f>'[1]Reporte de Formatos'!$S$8</f>
        <v>Direccion de ingresos</v>
      </c>
      <c r="T1499" s="4">
        <v>45565</v>
      </c>
      <c r="U1499" s="9" t="s">
        <v>1943</v>
      </c>
    </row>
    <row r="1500" spans="1:21" x14ac:dyDescent="0.25">
      <c r="A1500">
        <v>2024</v>
      </c>
      <c r="B1500" s="4">
        <v>45474</v>
      </c>
      <c r="C1500" s="4">
        <v>45565</v>
      </c>
      <c r="D1500" s="6" t="s">
        <v>58</v>
      </c>
      <c r="E1500" s="6" t="s">
        <v>1500</v>
      </c>
      <c r="F1500" t="s">
        <v>998</v>
      </c>
      <c r="G1500" t="s">
        <v>942</v>
      </c>
      <c r="H1500" s="6" t="s">
        <v>283</v>
      </c>
      <c r="I1500" s="5"/>
      <c r="J1500" t="s">
        <v>84</v>
      </c>
      <c r="K1500" s="7">
        <v>45527</v>
      </c>
      <c r="L1500" s="6" t="s">
        <v>95</v>
      </c>
      <c r="M1500" s="8">
        <v>60.63</v>
      </c>
      <c r="N1500" t="str">
        <f>'[1]Reporte de Formatos'!$N$8</f>
        <v>Apoyo economico</v>
      </c>
      <c r="O1500" s="7">
        <v>45527</v>
      </c>
      <c r="Q1500" t="str">
        <f>'[1]Reporte de Formatos'!$Q$8</f>
        <v>DIRECCION DE INGRESOS</v>
      </c>
      <c r="S1500" t="str">
        <f>'[1]Reporte de Formatos'!$S$8</f>
        <v>Direccion de ingresos</v>
      </c>
      <c r="T1500" s="4">
        <v>45565</v>
      </c>
      <c r="U1500" s="9" t="s">
        <v>1943</v>
      </c>
    </row>
    <row r="1501" spans="1:21" x14ac:dyDescent="0.25">
      <c r="A1501">
        <v>2024</v>
      </c>
      <c r="B1501" s="4">
        <v>45474</v>
      </c>
      <c r="C1501" s="4">
        <v>45565</v>
      </c>
      <c r="D1501" s="6" t="s">
        <v>58</v>
      </c>
      <c r="E1501" s="6" t="s">
        <v>1501</v>
      </c>
      <c r="F1501" t="s">
        <v>998</v>
      </c>
      <c r="G1501" t="s">
        <v>1192</v>
      </c>
      <c r="H1501" s="6" t="s">
        <v>284</v>
      </c>
      <c r="I1501" s="5" t="s">
        <v>896</v>
      </c>
      <c r="J1501" t="s">
        <v>84</v>
      </c>
      <c r="K1501" s="7">
        <v>45477</v>
      </c>
      <c r="L1501" s="6" t="s">
        <v>95</v>
      </c>
      <c r="M1501" s="8">
        <v>25.37</v>
      </c>
      <c r="N1501" t="str">
        <f>'[1]Reporte de Formatos'!$N$8</f>
        <v>Apoyo economico</v>
      </c>
      <c r="O1501" s="7">
        <v>45477</v>
      </c>
      <c r="Q1501" t="str">
        <f>'[1]Reporte de Formatos'!$Q$8</f>
        <v>DIRECCION DE INGRESOS</v>
      </c>
      <c r="S1501" t="str">
        <f>'[1]Reporte de Formatos'!$S$8</f>
        <v>Direccion de ingresos</v>
      </c>
      <c r="T1501" s="4">
        <v>45565</v>
      </c>
      <c r="U1501" s="9" t="s">
        <v>1943</v>
      </c>
    </row>
    <row r="1502" spans="1:21" x14ac:dyDescent="0.25">
      <c r="A1502">
        <v>2024</v>
      </c>
      <c r="B1502" s="4">
        <v>45474</v>
      </c>
      <c r="C1502" s="4">
        <v>45565</v>
      </c>
      <c r="D1502" s="6" t="s">
        <v>58</v>
      </c>
      <c r="E1502" s="6" t="s">
        <v>1502</v>
      </c>
      <c r="F1502" t="s">
        <v>998</v>
      </c>
      <c r="G1502" t="s">
        <v>1232</v>
      </c>
      <c r="H1502" s="6" t="s">
        <v>285</v>
      </c>
      <c r="I1502" s="5"/>
      <c r="J1502" t="s">
        <v>84</v>
      </c>
      <c r="K1502" s="7">
        <v>45504</v>
      </c>
      <c r="L1502" s="6" t="s">
        <v>95</v>
      </c>
      <c r="M1502" s="8">
        <v>29.74</v>
      </c>
      <c r="N1502" t="str">
        <f>'[1]Reporte de Formatos'!$N$8</f>
        <v>Apoyo economico</v>
      </c>
      <c r="O1502" s="7">
        <v>45504</v>
      </c>
      <c r="Q1502" t="str">
        <f>'[1]Reporte de Formatos'!$Q$8</f>
        <v>DIRECCION DE INGRESOS</v>
      </c>
      <c r="S1502" t="str">
        <f>'[1]Reporte de Formatos'!$S$8</f>
        <v>Direccion de ingresos</v>
      </c>
      <c r="T1502" s="4">
        <v>45565</v>
      </c>
      <c r="U1502" s="9" t="s">
        <v>1943</v>
      </c>
    </row>
    <row r="1503" spans="1:21" x14ac:dyDescent="0.25">
      <c r="A1503">
        <v>2024</v>
      </c>
      <c r="B1503" s="4">
        <v>45474</v>
      </c>
      <c r="C1503" s="4">
        <v>45565</v>
      </c>
      <c r="D1503" s="6" t="s">
        <v>58</v>
      </c>
      <c r="E1503" s="6" t="s">
        <v>1503</v>
      </c>
      <c r="F1503" t="s">
        <v>998</v>
      </c>
      <c r="G1503" t="s">
        <v>1232</v>
      </c>
      <c r="H1503" s="6" t="s">
        <v>286</v>
      </c>
      <c r="I1503" s="5"/>
      <c r="J1503" t="s">
        <v>84</v>
      </c>
      <c r="K1503" s="7">
        <v>45503</v>
      </c>
      <c r="L1503" s="6" t="s">
        <v>95</v>
      </c>
      <c r="M1503" s="8">
        <v>572.91</v>
      </c>
      <c r="N1503" t="str">
        <f>'[1]Reporte de Formatos'!$N$8</f>
        <v>Apoyo economico</v>
      </c>
      <c r="O1503" s="7">
        <v>45503</v>
      </c>
      <c r="Q1503" t="str">
        <f>'[1]Reporte de Formatos'!$Q$8</f>
        <v>DIRECCION DE INGRESOS</v>
      </c>
      <c r="S1503" t="str">
        <f>'[1]Reporte de Formatos'!$S$8</f>
        <v>Direccion de ingresos</v>
      </c>
      <c r="T1503" s="4">
        <v>45565</v>
      </c>
      <c r="U1503" s="9" t="s">
        <v>1943</v>
      </c>
    </row>
    <row r="1504" spans="1:21" x14ac:dyDescent="0.25">
      <c r="A1504">
        <v>2024</v>
      </c>
      <c r="B1504" s="4">
        <v>45474</v>
      </c>
      <c r="C1504" s="4">
        <v>45565</v>
      </c>
      <c r="D1504" s="6" t="s">
        <v>58</v>
      </c>
      <c r="E1504" s="6" t="s">
        <v>1504</v>
      </c>
      <c r="F1504" t="s">
        <v>999</v>
      </c>
      <c r="G1504" t="s">
        <v>918</v>
      </c>
      <c r="H1504" s="6" t="s">
        <v>287</v>
      </c>
      <c r="I1504" s="5" t="s">
        <v>896</v>
      </c>
      <c r="J1504" t="s">
        <v>84</v>
      </c>
      <c r="K1504" s="7">
        <v>45525</v>
      </c>
      <c r="L1504" s="6" t="s">
        <v>95</v>
      </c>
      <c r="M1504" s="8">
        <v>69.900000000000006</v>
      </c>
      <c r="N1504" t="str">
        <f>'[1]Reporte de Formatos'!$N$8</f>
        <v>Apoyo economico</v>
      </c>
      <c r="O1504" s="7">
        <v>45525</v>
      </c>
      <c r="Q1504" t="str">
        <f>'[1]Reporte de Formatos'!$Q$8</f>
        <v>DIRECCION DE INGRESOS</v>
      </c>
      <c r="S1504" t="str">
        <f>'[1]Reporte de Formatos'!$S$8</f>
        <v>Direccion de ingresos</v>
      </c>
      <c r="T1504" s="4">
        <v>45565</v>
      </c>
      <c r="U1504" s="9" t="s">
        <v>1943</v>
      </c>
    </row>
    <row r="1505" spans="1:21" x14ac:dyDescent="0.25">
      <c r="A1505">
        <v>2024</v>
      </c>
      <c r="B1505" s="4">
        <v>45474</v>
      </c>
      <c r="C1505" s="4">
        <v>45565</v>
      </c>
      <c r="D1505" s="6" t="s">
        <v>58</v>
      </c>
      <c r="E1505" s="6" t="s">
        <v>1505</v>
      </c>
      <c r="F1505" t="s">
        <v>999</v>
      </c>
      <c r="G1505" t="s">
        <v>918</v>
      </c>
      <c r="H1505" s="6" t="s">
        <v>288</v>
      </c>
      <c r="I1505" s="5" t="s">
        <v>896</v>
      </c>
      <c r="J1505" t="s">
        <v>84</v>
      </c>
      <c r="K1505" s="7">
        <v>45490</v>
      </c>
      <c r="L1505" s="6" t="s">
        <v>95</v>
      </c>
      <c r="M1505" s="8">
        <v>212.02</v>
      </c>
      <c r="N1505" t="str">
        <f>'[1]Reporte de Formatos'!$N$8</f>
        <v>Apoyo economico</v>
      </c>
      <c r="O1505" s="7">
        <v>45490</v>
      </c>
      <c r="Q1505" t="str">
        <f>'[1]Reporte de Formatos'!$Q$8</f>
        <v>DIRECCION DE INGRESOS</v>
      </c>
      <c r="S1505" t="str">
        <f>'[1]Reporte de Formatos'!$S$8</f>
        <v>Direccion de ingresos</v>
      </c>
      <c r="T1505" s="4">
        <v>45565</v>
      </c>
      <c r="U1505" s="9" t="s">
        <v>1943</v>
      </c>
    </row>
    <row r="1506" spans="1:21" x14ac:dyDescent="0.25">
      <c r="A1506">
        <v>2024</v>
      </c>
      <c r="B1506" s="4">
        <v>45474</v>
      </c>
      <c r="C1506" s="4">
        <v>45565</v>
      </c>
      <c r="D1506" s="6" t="s">
        <v>58</v>
      </c>
      <c r="E1506" s="6" t="s">
        <v>1505</v>
      </c>
      <c r="F1506" t="s">
        <v>999</v>
      </c>
      <c r="G1506" t="s">
        <v>918</v>
      </c>
      <c r="H1506" s="6" t="s">
        <v>289</v>
      </c>
      <c r="I1506" s="5" t="s">
        <v>896</v>
      </c>
      <c r="J1506" t="s">
        <v>84</v>
      </c>
      <c r="K1506" s="7">
        <v>45477</v>
      </c>
      <c r="L1506" s="6" t="s">
        <v>95</v>
      </c>
      <c r="M1506" s="8">
        <v>75.38</v>
      </c>
      <c r="N1506" t="str">
        <f>'[1]Reporte de Formatos'!$N$8</f>
        <v>Apoyo economico</v>
      </c>
      <c r="O1506" s="7">
        <v>45477</v>
      </c>
      <c r="Q1506" t="str">
        <f>'[1]Reporte de Formatos'!$Q$8</f>
        <v>DIRECCION DE INGRESOS</v>
      </c>
      <c r="S1506" t="str">
        <f>'[1]Reporte de Formatos'!$S$8</f>
        <v>Direccion de ingresos</v>
      </c>
      <c r="T1506" s="4">
        <v>45565</v>
      </c>
      <c r="U1506" s="9" t="s">
        <v>1943</v>
      </c>
    </row>
    <row r="1507" spans="1:21" x14ac:dyDescent="0.25">
      <c r="A1507">
        <v>2024</v>
      </c>
      <c r="B1507" s="4">
        <v>45474</v>
      </c>
      <c r="C1507" s="4">
        <v>45565</v>
      </c>
      <c r="D1507" s="6" t="s">
        <v>58</v>
      </c>
      <c r="E1507" s="6" t="s">
        <v>1506</v>
      </c>
      <c r="F1507" t="s">
        <v>999</v>
      </c>
      <c r="G1507" t="s">
        <v>961</v>
      </c>
      <c r="H1507" s="6" t="s">
        <v>290</v>
      </c>
      <c r="I1507" s="5" t="s">
        <v>896</v>
      </c>
      <c r="J1507" t="s">
        <v>84</v>
      </c>
      <c r="K1507" s="7">
        <v>45554</v>
      </c>
      <c r="L1507" s="6" t="s">
        <v>95</v>
      </c>
      <c r="M1507" s="8">
        <v>8433.31</v>
      </c>
      <c r="N1507" t="str">
        <f>'[1]Reporte de Formatos'!$N$8</f>
        <v>Apoyo economico</v>
      </c>
      <c r="O1507" s="7">
        <v>45554</v>
      </c>
      <c r="Q1507" t="str">
        <f>'[1]Reporte de Formatos'!$Q$8</f>
        <v>DIRECCION DE INGRESOS</v>
      </c>
      <c r="S1507" t="str">
        <f>'[1]Reporte de Formatos'!$S$8</f>
        <v>Direccion de ingresos</v>
      </c>
      <c r="T1507" s="4">
        <v>45565</v>
      </c>
      <c r="U1507" s="9" t="s">
        <v>1943</v>
      </c>
    </row>
    <row r="1508" spans="1:21" x14ac:dyDescent="0.25">
      <c r="A1508">
        <v>2024</v>
      </c>
      <c r="B1508" s="4">
        <v>45474</v>
      </c>
      <c r="C1508" s="4">
        <v>45565</v>
      </c>
      <c r="D1508" s="6" t="s">
        <v>58</v>
      </c>
      <c r="E1508" s="6" t="s">
        <v>1507</v>
      </c>
      <c r="F1508" t="s">
        <v>999</v>
      </c>
      <c r="G1508" t="s">
        <v>927</v>
      </c>
      <c r="H1508" s="6" t="s">
        <v>291</v>
      </c>
      <c r="I1508" s="5" t="s">
        <v>896</v>
      </c>
      <c r="J1508" t="s">
        <v>84</v>
      </c>
      <c r="K1508" s="7">
        <v>45474</v>
      </c>
      <c r="L1508" s="6" t="s">
        <v>95</v>
      </c>
      <c r="M1508" s="8">
        <v>44.41</v>
      </c>
      <c r="N1508" t="str">
        <f>'[1]Reporte de Formatos'!$N$8</f>
        <v>Apoyo economico</v>
      </c>
      <c r="O1508" s="7">
        <v>45474</v>
      </c>
      <c r="Q1508" t="str">
        <f>'[1]Reporte de Formatos'!$Q$8</f>
        <v>DIRECCION DE INGRESOS</v>
      </c>
      <c r="S1508" t="str">
        <f>'[1]Reporte de Formatos'!$S$8</f>
        <v>Direccion de ingresos</v>
      </c>
      <c r="T1508" s="4">
        <v>45565</v>
      </c>
      <c r="U1508" s="9" t="s">
        <v>1943</v>
      </c>
    </row>
    <row r="1509" spans="1:21" x14ac:dyDescent="0.25">
      <c r="A1509">
        <v>2024</v>
      </c>
      <c r="B1509" s="4">
        <v>45474</v>
      </c>
      <c r="C1509" s="4">
        <v>45565</v>
      </c>
      <c r="D1509" s="6" t="s">
        <v>58</v>
      </c>
      <c r="E1509" s="6" t="s">
        <v>1508</v>
      </c>
      <c r="F1509" t="s">
        <v>999</v>
      </c>
      <c r="G1509" t="s">
        <v>922</v>
      </c>
      <c r="H1509" s="6" t="s">
        <v>292</v>
      </c>
      <c r="I1509" s="5" t="s">
        <v>896</v>
      </c>
      <c r="J1509" t="s">
        <v>84</v>
      </c>
      <c r="K1509" s="7">
        <v>45546</v>
      </c>
      <c r="L1509" s="6" t="s">
        <v>95</v>
      </c>
      <c r="M1509" s="8">
        <v>668.62</v>
      </c>
      <c r="N1509" t="str">
        <f>'[1]Reporte de Formatos'!$N$8</f>
        <v>Apoyo economico</v>
      </c>
      <c r="O1509" s="7">
        <v>45546</v>
      </c>
      <c r="Q1509" t="str">
        <f>'[1]Reporte de Formatos'!$Q$8</f>
        <v>DIRECCION DE INGRESOS</v>
      </c>
      <c r="S1509" t="str">
        <f>'[1]Reporte de Formatos'!$S$8</f>
        <v>Direccion de ingresos</v>
      </c>
      <c r="T1509" s="4">
        <v>45565</v>
      </c>
      <c r="U1509" s="9" t="s">
        <v>1943</v>
      </c>
    </row>
    <row r="1510" spans="1:21" x14ac:dyDescent="0.25">
      <c r="A1510">
        <v>2024</v>
      </c>
      <c r="B1510" s="4">
        <v>45474</v>
      </c>
      <c r="C1510" s="4">
        <v>45565</v>
      </c>
      <c r="D1510" s="6" t="s">
        <v>58</v>
      </c>
      <c r="E1510" s="6" t="s">
        <v>1509</v>
      </c>
      <c r="F1510" t="s">
        <v>999</v>
      </c>
      <c r="G1510" t="s">
        <v>1239</v>
      </c>
      <c r="H1510" s="6" t="s">
        <v>293</v>
      </c>
      <c r="I1510" s="5" t="s">
        <v>896</v>
      </c>
      <c r="J1510" t="s">
        <v>84</v>
      </c>
      <c r="K1510" s="7">
        <v>45477</v>
      </c>
      <c r="L1510" s="6" t="s">
        <v>95</v>
      </c>
      <c r="M1510" s="8">
        <v>34.33</v>
      </c>
      <c r="N1510" t="str">
        <f>'[1]Reporte de Formatos'!$N$8</f>
        <v>Apoyo economico</v>
      </c>
      <c r="O1510" s="7">
        <v>45477</v>
      </c>
      <c r="Q1510" t="str">
        <f>'[1]Reporte de Formatos'!$Q$8</f>
        <v>DIRECCION DE INGRESOS</v>
      </c>
      <c r="S1510" t="str">
        <f>'[1]Reporte de Formatos'!$S$8</f>
        <v>Direccion de ingresos</v>
      </c>
      <c r="T1510" s="4">
        <v>45565</v>
      </c>
      <c r="U1510" s="9" t="s">
        <v>1943</v>
      </c>
    </row>
    <row r="1511" spans="1:21" x14ac:dyDescent="0.25">
      <c r="A1511">
        <v>2024</v>
      </c>
      <c r="B1511" s="4">
        <v>45474</v>
      </c>
      <c r="C1511" s="4">
        <v>45565</v>
      </c>
      <c r="D1511" s="6" t="s">
        <v>58</v>
      </c>
      <c r="E1511" s="6" t="s">
        <v>1510</v>
      </c>
      <c r="F1511" t="s">
        <v>999</v>
      </c>
      <c r="G1511" t="s">
        <v>939</v>
      </c>
      <c r="H1511" s="6" t="s">
        <v>294</v>
      </c>
      <c r="I1511" s="5" t="s">
        <v>896</v>
      </c>
      <c r="J1511" t="s">
        <v>84</v>
      </c>
      <c r="K1511" s="7">
        <v>45505</v>
      </c>
      <c r="L1511" s="6" t="s">
        <v>95</v>
      </c>
      <c r="M1511" s="8">
        <v>4815.8100000000004</v>
      </c>
      <c r="N1511" t="str">
        <f>'[1]Reporte de Formatos'!$N$8</f>
        <v>Apoyo economico</v>
      </c>
      <c r="O1511" s="7">
        <v>45505</v>
      </c>
      <c r="Q1511" t="str">
        <f>'[1]Reporte de Formatos'!$Q$8</f>
        <v>DIRECCION DE INGRESOS</v>
      </c>
      <c r="S1511" t="str">
        <f>'[1]Reporte de Formatos'!$S$8</f>
        <v>Direccion de ingresos</v>
      </c>
      <c r="T1511" s="4">
        <v>45565</v>
      </c>
      <c r="U1511" s="9" t="s">
        <v>1943</v>
      </c>
    </row>
    <row r="1512" spans="1:21" x14ac:dyDescent="0.25">
      <c r="A1512">
        <v>2024</v>
      </c>
      <c r="B1512" s="4">
        <v>45474</v>
      </c>
      <c r="C1512" s="4">
        <v>45565</v>
      </c>
      <c r="D1512" s="6" t="s">
        <v>58</v>
      </c>
      <c r="E1512" s="6" t="s">
        <v>1511</v>
      </c>
      <c r="F1512" t="s">
        <v>1000</v>
      </c>
      <c r="G1512" t="s">
        <v>1240</v>
      </c>
      <c r="H1512" s="6" t="s">
        <v>295</v>
      </c>
      <c r="I1512" s="5"/>
      <c r="J1512" t="s">
        <v>84</v>
      </c>
      <c r="K1512" s="7">
        <v>45477</v>
      </c>
      <c r="L1512" s="6" t="s">
        <v>95</v>
      </c>
      <c r="M1512" s="8">
        <v>3053.97</v>
      </c>
      <c r="N1512" t="str">
        <f>'[1]Reporte de Formatos'!$N$8</f>
        <v>Apoyo economico</v>
      </c>
      <c r="O1512" s="7">
        <v>45477</v>
      </c>
      <c r="Q1512" t="str">
        <f>'[1]Reporte de Formatos'!$Q$8</f>
        <v>DIRECCION DE INGRESOS</v>
      </c>
      <c r="S1512" t="str">
        <f>'[1]Reporte de Formatos'!$S$8</f>
        <v>Direccion de ingresos</v>
      </c>
      <c r="T1512" s="4">
        <v>45565</v>
      </c>
      <c r="U1512" s="9" t="s">
        <v>1943</v>
      </c>
    </row>
    <row r="1513" spans="1:21" x14ac:dyDescent="0.25">
      <c r="A1513">
        <v>2024</v>
      </c>
      <c r="B1513" s="4">
        <v>45474</v>
      </c>
      <c r="C1513" s="4">
        <v>45565</v>
      </c>
      <c r="D1513" s="6" t="s">
        <v>58</v>
      </c>
      <c r="E1513" s="6" t="s">
        <v>1506</v>
      </c>
      <c r="F1513" t="s">
        <v>1001</v>
      </c>
      <c r="G1513" t="s">
        <v>982</v>
      </c>
      <c r="H1513" s="6" t="s">
        <v>296</v>
      </c>
      <c r="I1513" s="5" t="s">
        <v>896</v>
      </c>
      <c r="J1513" t="s">
        <v>84</v>
      </c>
      <c r="K1513" s="7">
        <v>45531</v>
      </c>
      <c r="L1513" s="6" t="s">
        <v>95</v>
      </c>
      <c r="M1513" s="8">
        <v>101.43</v>
      </c>
      <c r="N1513" t="str">
        <f>'[1]Reporte de Formatos'!$N$8</f>
        <v>Apoyo economico</v>
      </c>
      <c r="O1513" s="7">
        <v>45531</v>
      </c>
      <c r="Q1513" t="str">
        <f>'[1]Reporte de Formatos'!$Q$8</f>
        <v>DIRECCION DE INGRESOS</v>
      </c>
      <c r="S1513" t="str">
        <f>'[1]Reporte de Formatos'!$S$8</f>
        <v>Direccion de ingresos</v>
      </c>
      <c r="T1513" s="4">
        <v>45565</v>
      </c>
      <c r="U1513" s="9" t="s">
        <v>1943</v>
      </c>
    </row>
    <row r="1514" spans="1:21" x14ac:dyDescent="0.25">
      <c r="A1514">
        <v>2024</v>
      </c>
      <c r="B1514" s="4">
        <v>45474</v>
      </c>
      <c r="C1514" s="4">
        <v>45565</v>
      </c>
      <c r="D1514" s="6" t="s">
        <v>58</v>
      </c>
      <c r="E1514" s="6" t="s">
        <v>1512</v>
      </c>
      <c r="F1514" t="s">
        <v>1001</v>
      </c>
      <c r="G1514" t="s">
        <v>928</v>
      </c>
      <c r="H1514" s="6" t="s">
        <v>297</v>
      </c>
      <c r="I1514" s="5"/>
      <c r="J1514" t="s">
        <v>84</v>
      </c>
      <c r="K1514" s="7">
        <v>45524</v>
      </c>
      <c r="L1514" s="6" t="s">
        <v>95</v>
      </c>
      <c r="M1514" s="8">
        <v>39.78</v>
      </c>
      <c r="N1514" t="str">
        <f>'[1]Reporte de Formatos'!$N$8</f>
        <v>Apoyo economico</v>
      </c>
      <c r="O1514" s="7">
        <v>45524</v>
      </c>
      <c r="Q1514" t="str">
        <f>'[1]Reporte de Formatos'!$Q$8</f>
        <v>DIRECCION DE INGRESOS</v>
      </c>
      <c r="S1514" t="str">
        <f>'[1]Reporte de Formatos'!$S$8</f>
        <v>Direccion de ingresos</v>
      </c>
      <c r="T1514" s="4">
        <v>45565</v>
      </c>
      <c r="U1514" s="9" t="s">
        <v>1943</v>
      </c>
    </row>
    <row r="1515" spans="1:21" x14ac:dyDescent="0.25">
      <c r="A1515">
        <v>2024</v>
      </c>
      <c r="B1515" s="4">
        <v>45474</v>
      </c>
      <c r="C1515" s="4">
        <v>45565</v>
      </c>
      <c r="D1515" s="6" t="s">
        <v>58</v>
      </c>
      <c r="E1515" s="6" t="s">
        <v>1513</v>
      </c>
      <c r="F1515" t="s">
        <v>1001</v>
      </c>
      <c r="G1515" t="s">
        <v>928</v>
      </c>
      <c r="H1515" s="6" t="s">
        <v>298</v>
      </c>
      <c r="I1515" s="5" t="s">
        <v>896</v>
      </c>
      <c r="J1515" t="s">
        <v>84</v>
      </c>
      <c r="K1515" s="7">
        <v>45484</v>
      </c>
      <c r="L1515" s="6" t="s">
        <v>95</v>
      </c>
      <c r="M1515" s="8">
        <v>52.44</v>
      </c>
      <c r="N1515" t="str">
        <f>'[1]Reporte de Formatos'!$N$8</f>
        <v>Apoyo economico</v>
      </c>
      <c r="O1515" s="7">
        <v>45484</v>
      </c>
      <c r="Q1515" t="str">
        <f>'[1]Reporte de Formatos'!$Q$8</f>
        <v>DIRECCION DE INGRESOS</v>
      </c>
      <c r="S1515" t="str">
        <f>'[1]Reporte de Formatos'!$S$8</f>
        <v>Direccion de ingresos</v>
      </c>
      <c r="T1515" s="4">
        <v>45565</v>
      </c>
      <c r="U1515" s="9" t="s">
        <v>1943</v>
      </c>
    </row>
    <row r="1516" spans="1:21" x14ac:dyDescent="0.25">
      <c r="A1516">
        <v>2024</v>
      </c>
      <c r="B1516" s="4">
        <v>45474</v>
      </c>
      <c r="C1516" s="4">
        <v>45565</v>
      </c>
      <c r="D1516" s="6" t="s">
        <v>58</v>
      </c>
      <c r="E1516" s="6" t="s">
        <v>1514</v>
      </c>
      <c r="F1516" t="s">
        <v>1001</v>
      </c>
      <c r="G1516" t="s">
        <v>1216</v>
      </c>
      <c r="H1516" s="6" t="s">
        <v>299</v>
      </c>
      <c r="I1516" s="5"/>
      <c r="J1516" t="s">
        <v>84</v>
      </c>
      <c r="K1516" s="7">
        <v>45511</v>
      </c>
      <c r="L1516" s="6" t="s">
        <v>95</v>
      </c>
      <c r="M1516" s="8">
        <v>22583.97</v>
      </c>
      <c r="N1516" t="str">
        <f>'[1]Reporte de Formatos'!$N$8</f>
        <v>Apoyo economico</v>
      </c>
      <c r="O1516" s="7">
        <v>45511</v>
      </c>
      <c r="Q1516" t="str">
        <f>'[1]Reporte de Formatos'!$Q$8</f>
        <v>DIRECCION DE INGRESOS</v>
      </c>
      <c r="S1516" t="str">
        <f>'[1]Reporte de Formatos'!$S$8</f>
        <v>Direccion de ingresos</v>
      </c>
      <c r="T1516" s="4">
        <v>45565</v>
      </c>
      <c r="U1516" s="9" t="s">
        <v>1943</v>
      </c>
    </row>
    <row r="1517" spans="1:21" x14ac:dyDescent="0.25">
      <c r="A1517">
        <v>2024</v>
      </c>
      <c r="B1517" s="4">
        <v>45474</v>
      </c>
      <c r="C1517" s="4">
        <v>45565</v>
      </c>
      <c r="D1517" s="6" t="s">
        <v>58</v>
      </c>
      <c r="E1517" s="6" t="s">
        <v>1515</v>
      </c>
      <c r="F1517" t="s">
        <v>1002</v>
      </c>
      <c r="G1517" t="s">
        <v>1241</v>
      </c>
      <c r="H1517" s="6" t="s">
        <v>300</v>
      </c>
      <c r="I1517" s="5"/>
      <c r="J1517" t="s">
        <v>84</v>
      </c>
      <c r="K1517" s="7">
        <v>45519</v>
      </c>
      <c r="L1517" s="6" t="s">
        <v>95</v>
      </c>
      <c r="M1517" s="8">
        <v>19.77</v>
      </c>
      <c r="N1517" t="str">
        <f>'[1]Reporte de Formatos'!$N$8</f>
        <v>Apoyo economico</v>
      </c>
      <c r="O1517" s="7">
        <v>45519</v>
      </c>
      <c r="Q1517" t="str">
        <f>'[1]Reporte de Formatos'!$Q$8</f>
        <v>DIRECCION DE INGRESOS</v>
      </c>
      <c r="S1517" t="str">
        <f>'[1]Reporte de Formatos'!$S$8</f>
        <v>Direccion de ingresos</v>
      </c>
      <c r="T1517" s="4">
        <v>45565</v>
      </c>
      <c r="U1517" s="9" t="s">
        <v>1943</v>
      </c>
    </row>
    <row r="1518" spans="1:21" x14ac:dyDescent="0.25">
      <c r="A1518">
        <v>2024</v>
      </c>
      <c r="B1518" s="4">
        <v>45474</v>
      </c>
      <c r="C1518" s="4">
        <v>45565</v>
      </c>
      <c r="D1518" s="6" t="s">
        <v>58</v>
      </c>
      <c r="E1518" s="6" t="s">
        <v>1145</v>
      </c>
      <c r="F1518" t="s">
        <v>1003</v>
      </c>
      <c r="G1518" t="s">
        <v>1185</v>
      </c>
      <c r="H1518" s="6" t="s">
        <v>301</v>
      </c>
      <c r="I1518" s="5" t="s">
        <v>896</v>
      </c>
      <c r="J1518" t="s">
        <v>84</v>
      </c>
      <c r="K1518" s="7">
        <v>45474</v>
      </c>
      <c r="L1518" s="6" t="s">
        <v>95</v>
      </c>
      <c r="M1518" s="8">
        <v>25.79</v>
      </c>
      <c r="N1518" t="str">
        <f>'[1]Reporte de Formatos'!$N$8</f>
        <v>Apoyo economico</v>
      </c>
      <c r="O1518" s="7">
        <v>45474</v>
      </c>
      <c r="Q1518" t="str">
        <f>'[1]Reporte de Formatos'!$Q$8</f>
        <v>DIRECCION DE INGRESOS</v>
      </c>
      <c r="S1518" t="str">
        <f>'[1]Reporte de Formatos'!$S$8</f>
        <v>Direccion de ingresos</v>
      </c>
      <c r="T1518" s="4">
        <v>45565</v>
      </c>
      <c r="U1518" s="9" t="s">
        <v>1943</v>
      </c>
    </row>
    <row r="1519" spans="1:21" x14ac:dyDescent="0.25">
      <c r="A1519">
        <v>2024</v>
      </c>
      <c r="B1519" s="4">
        <v>45474</v>
      </c>
      <c r="C1519" s="4">
        <v>45565</v>
      </c>
      <c r="D1519" s="6" t="s">
        <v>58</v>
      </c>
      <c r="E1519" s="6" t="s">
        <v>302</v>
      </c>
      <c r="F1519" t="s">
        <v>1004</v>
      </c>
      <c r="G1519" t="s">
        <v>953</v>
      </c>
      <c r="H1519" s="6" t="s">
        <v>302</v>
      </c>
      <c r="I1519" s="5"/>
      <c r="J1519" t="s">
        <v>84</v>
      </c>
      <c r="K1519" s="7">
        <v>45558</v>
      </c>
      <c r="L1519" s="6" t="s">
        <v>95</v>
      </c>
      <c r="M1519" s="8">
        <v>61.7</v>
      </c>
      <c r="N1519" t="str">
        <f>'[1]Reporte de Formatos'!$N$8</f>
        <v>Apoyo economico</v>
      </c>
      <c r="O1519" s="7">
        <v>45558</v>
      </c>
      <c r="Q1519" t="str">
        <f>'[1]Reporte de Formatos'!$Q$8</f>
        <v>DIRECCION DE INGRESOS</v>
      </c>
      <c r="S1519" t="str">
        <f>'[1]Reporte de Formatos'!$S$8</f>
        <v>Direccion de ingresos</v>
      </c>
      <c r="T1519" s="4">
        <v>45565</v>
      </c>
      <c r="U1519" s="9" t="s">
        <v>1943</v>
      </c>
    </row>
    <row r="1520" spans="1:21" x14ac:dyDescent="0.25">
      <c r="A1520">
        <v>2024</v>
      </c>
      <c r="B1520" s="4">
        <v>45474</v>
      </c>
      <c r="C1520" s="4">
        <v>45565</v>
      </c>
      <c r="D1520" s="6" t="s">
        <v>58</v>
      </c>
      <c r="E1520" s="6" t="s">
        <v>1354</v>
      </c>
      <c r="F1520" t="s">
        <v>1005</v>
      </c>
      <c r="G1520" t="s">
        <v>998</v>
      </c>
      <c r="H1520" s="6" t="s">
        <v>303</v>
      </c>
      <c r="I1520" s="5" t="s">
        <v>896</v>
      </c>
      <c r="J1520" t="s">
        <v>84</v>
      </c>
      <c r="K1520" s="7">
        <v>45478</v>
      </c>
      <c r="L1520" s="6" t="s">
        <v>95</v>
      </c>
      <c r="M1520" s="8">
        <v>99.3</v>
      </c>
      <c r="N1520" t="str">
        <f>'[1]Reporte de Formatos'!$N$8</f>
        <v>Apoyo economico</v>
      </c>
      <c r="O1520" s="7">
        <v>45478</v>
      </c>
      <c r="Q1520" t="str">
        <f>'[1]Reporte de Formatos'!$Q$8</f>
        <v>DIRECCION DE INGRESOS</v>
      </c>
      <c r="S1520" t="str">
        <f>'[1]Reporte de Formatos'!$S$8</f>
        <v>Direccion de ingresos</v>
      </c>
      <c r="T1520" s="4">
        <v>45565</v>
      </c>
      <c r="U1520" s="9" t="s">
        <v>1943</v>
      </c>
    </row>
    <row r="1521" spans="1:21" x14ac:dyDescent="0.25">
      <c r="A1521">
        <v>2024</v>
      </c>
      <c r="B1521" s="4">
        <v>45474</v>
      </c>
      <c r="C1521" s="4">
        <v>45565</v>
      </c>
      <c r="D1521" s="6" t="s">
        <v>58</v>
      </c>
      <c r="E1521" s="6" t="s">
        <v>1906</v>
      </c>
      <c r="F1521" t="s">
        <v>1006</v>
      </c>
      <c r="G1521" t="s">
        <v>1242</v>
      </c>
      <c r="H1521" s="6" t="s">
        <v>304</v>
      </c>
      <c r="I1521" s="5"/>
      <c r="J1521" t="s">
        <v>84</v>
      </c>
      <c r="K1521" s="7">
        <v>45475</v>
      </c>
      <c r="L1521" s="6" t="s">
        <v>95</v>
      </c>
      <c r="M1521" s="8">
        <v>177.51</v>
      </c>
      <c r="N1521" t="str">
        <f>'[1]Reporte de Formatos'!$N$8</f>
        <v>Apoyo economico</v>
      </c>
      <c r="O1521" s="7">
        <v>45475</v>
      </c>
      <c r="Q1521" t="str">
        <f>'[1]Reporte de Formatos'!$Q$8</f>
        <v>DIRECCION DE INGRESOS</v>
      </c>
      <c r="S1521" t="str">
        <f>'[1]Reporte de Formatos'!$S$8</f>
        <v>Direccion de ingresos</v>
      </c>
      <c r="T1521" s="4">
        <v>45565</v>
      </c>
      <c r="U1521" s="9" t="s">
        <v>1943</v>
      </c>
    </row>
    <row r="1522" spans="1:21" x14ac:dyDescent="0.25">
      <c r="A1522">
        <v>2024</v>
      </c>
      <c r="B1522" s="4">
        <v>45474</v>
      </c>
      <c r="C1522" s="4">
        <v>45565</v>
      </c>
      <c r="D1522" s="6" t="s">
        <v>58</v>
      </c>
      <c r="E1522" s="6" t="s">
        <v>1519</v>
      </c>
      <c r="F1522" t="s">
        <v>1007</v>
      </c>
      <c r="G1522" t="s">
        <v>1243</v>
      </c>
      <c r="H1522" s="6" t="s">
        <v>305</v>
      </c>
      <c r="I1522" s="5"/>
      <c r="J1522" t="s">
        <v>84</v>
      </c>
      <c r="K1522" s="7">
        <v>45523</v>
      </c>
      <c r="L1522" s="6" t="s">
        <v>95</v>
      </c>
      <c r="M1522" s="8">
        <v>3248.52</v>
      </c>
      <c r="N1522" t="str">
        <f>'[1]Reporte de Formatos'!$N$8</f>
        <v>Apoyo economico</v>
      </c>
      <c r="O1522" s="7">
        <v>45523</v>
      </c>
      <c r="Q1522" t="str">
        <f>'[1]Reporte de Formatos'!$Q$8</f>
        <v>DIRECCION DE INGRESOS</v>
      </c>
      <c r="S1522" t="str">
        <f>'[1]Reporte de Formatos'!$S$8</f>
        <v>Direccion de ingresos</v>
      </c>
      <c r="T1522" s="4">
        <v>45565</v>
      </c>
      <c r="U1522" s="9" t="s">
        <v>1943</v>
      </c>
    </row>
    <row r="1523" spans="1:21" x14ac:dyDescent="0.25">
      <c r="A1523">
        <v>2024</v>
      </c>
      <c r="B1523" s="4">
        <v>45474</v>
      </c>
      <c r="C1523" s="4">
        <v>45565</v>
      </c>
      <c r="D1523" s="6" t="s">
        <v>58</v>
      </c>
      <c r="E1523" s="6" t="s">
        <v>306</v>
      </c>
      <c r="H1523" s="6" t="s">
        <v>306</v>
      </c>
      <c r="I1523" s="5"/>
      <c r="J1523" t="s">
        <v>84</v>
      </c>
      <c r="K1523" s="7">
        <v>45478</v>
      </c>
      <c r="L1523" s="6" t="s">
        <v>95</v>
      </c>
      <c r="M1523" s="8">
        <v>20795.759999999998</v>
      </c>
      <c r="N1523" t="str">
        <f>'[1]Reporte de Formatos'!$N$8</f>
        <v>Apoyo economico</v>
      </c>
      <c r="O1523" s="7">
        <v>45478</v>
      </c>
      <c r="Q1523" t="str">
        <f>'[1]Reporte de Formatos'!$Q$8</f>
        <v>DIRECCION DE INGRESOS</v>
      </c>
      <c r="S1523" t="str">
        <f>'[1]Reporte de Formatos'!$S$8</f>
        <v>Direccion de ingresos</v>
      </c>
      <c r="T1523" s="4">
        <v>45565</v>
      </c>
      <c r="U1523" s="9" t="s">
        <v>1943</v>
      </c>
    </row>
    <row r="1524" spans="1:21" x14ac:dyDescent="0.25">
      <c r="A1524">
        <v>2024</v>
      </c>
      <c r="B1524" s="4">
        <v>45474</v>
      </c>
      <c r="C1524" s="4">
        <v>45565</v>
      </c>
      <c r="D1524" s="6" t="s">
        <v>58</v>
      </c>
      <c r="E1524" s="6" t="s">
        <v>1520</v>
      </c>
      <c r="F1524" t="s">
        <v>1008</v>
      </c>
      <c r="G1524" t="s">
        <v>1051</v>
      </c>
      <c r="H1524" s="6" t="s">
        <v>307</v>
      </c>
      <c r="I1524" s="5" t="s">
        <v>896</v>
      </c>
      <c r="J1524" t="s">
        <v>84</v>
      </c>
      <c r="K1524" s="7">
        <v>45555</v>
      </c>
      <c r="L1524" s="6" t="s">
        <v>95</v>
      </c>
      <c r="M1524" s="8">
        <v>2582.29</v>
      </c>
      <c r="N1524" t="str">
        <f>'[1]Reporte de Formatos'!$N$8</f>
        <v>Apoyo economico</v>
      </c>
      <c r="O1524" s="7">
        <v>45555</v>
      </c>
      <c r="Q1524" t="str">
        <f>'[1]Reporte de Formatos'!$Q$8</f>
        <v>DIRECCION DE INGRESOS</v>
      </c>
      <c r="S1524" t="str">
        <f>'[1]Reporte de Formatos'!$S$8</f>
        <v>Direccion de ingresos</v>
      </c>
      <c r="T1524" s="4">
        <v>45565</v>
      </c>
      <c r="U1524" s="9" t="s">
        <v>1943</v>
      </c>
    </row>
    <row r="1525" spans="1:21" x14ac:dyDescent="0.25">
      <c r="A1525">
        <v>2024</v>
      </c>
      <c r="B1525" s="4">
        <v>45474</v>
      </c>
      <c r="C1525" s="4">
        <v>45565</v>
      </c>
      <c r="D1525" s="6" t="s">
        <v>58</v>
      </c>
      <c r="E1525" s="6" t="s">
        <v>1521</v>
      </c>
      <c r="F1525" t="s">
        <v>1009</v>
      </c>
      <c r="G1525" t="s">
        <v>999</v>
      </c>
      <c r="H1525" s="6" t="s">
        <v>308</v>
      </c>
      <c r="I1525" s="5" t="s">
        <v>896</v>
      </c>
      <c r="J1525" t="s">
        <v>84</v>
      </c>
      <c r="K1525" s="7">
        <v>45558</v>
      </c>
      <c r="L1525" s="6" t="s">
        <v>95</v>
      </c>
      <c r="M1525" s="8">
        <v>125.89</v>
      </c>
      <c r="N1525" t="str">
        <f>'[1]Reporte de Formatos'!$N$8</f>
        <v>Apoyo economico</v>
      </c>
      <c r="O1525" s="7">
        <v>45558</v>
      </c>
      <c r="Q1525" t="str">
        <f>'[1]Reporte de Formatos'!$Q$8</f>
        <v>DIRECCION DE INGRESOS</v>
      </c>
      <c r="S1525" t="str">
        <f>'[1]Reporte de Formatos'!$S$8</f>
        <v>Direccion de ingresos</v>
      </c>
      <c r="T1525" s="4">
        <v>45565</v>
      </c>
      <c r="U1525" s="9" t="s">
        <v>1943</v>
      </c>
    </row>
    <row r="1526" spans="1:21" x14ac:dyDescent="0.25">
      <c r="A1526">
        <v>2024</v>
      </c>
      <c r="B1526" s="4">
        <v>45474</v>
      </c>
      <c r="C1526" s="4">
        <v>45565</v>
      </c>
      <c r="D1526" s="6" t="s">
        <v>58</v>
      </c>
      <c r="E1526" s="6" t="s">
        <v>1040</v>
      </c>
      <c r="F1526" t="s">
        <v>1010</v>
      </c>
      <c r="G1526" t="s">
        <v>968</v>
      </c>
      <c r="H1526" s="6" t="s">
        <v>309</v>
      </c>
      <c r="I1526" s="5"/>
      <c r="J1526" t="s">
        <v>84</v>
      </c>
      <c r="K1526" s="7">
        <v>45523</v>
      </c>
      <c r="L1526" s="6" t="s">
        <v>95</v>
      </c>
      <c r="M1526" s="8">
        <v>4237.8599999999997</v>
      </c>
      <c r="N1526" t="str">
        <f>'[1]Reporte de Formatos'!$N$8</f>
        <v>Apoyo economico</v>
      </c>
      <c r="O1526" s="7">
        <v>45523</v>
      </c>
      <c r="Q1526" t="str">
        <f>'[1]Reporte de Formatos'!$Q$8</f>
        <v>DIRECCION DE INGRESOS</v>
      </c>
      <c r="S1526" t="str">
        <f>'[1]Reporte de Formatos'!$S$8</f>
        <v>Direccion de ingresos</v>
      </c>
      <c r="T1526" s="4">
        <v>45565</v>
      </c>
      <c r="U1526" s="9" t="s">
        <v>1943</v>
      </c>
    </row>
    <row r="1527" spans="1:21" x14ac:dyDescent="0.25">
      <c r="A1527">
        <v>2024</v>
      </c>
      <c r="B1527" s="4">
        <v>45474</v>
      </c>
      <c r="C1527" s="4">
        <v>45565</v>
      </c>
      <c r="D1527" s="6" t="s">
        <v>58</v>
      </c>
      <c r="E1527" s="6" t="s">
        <v>1522</v>
      </c>
      <c r="F1527" t="s">
        <v>1011</v>
      </c>
      <c r="G1527" t="s">
        <v>971</v>
      </c>
      <c r="H1527" s="6" t="s">
        <v>310</v>
      </c>
      <c r="I1527" s="5" t="s">
        <v>896</v>
      </c>
      <c r="J1527" t="s">
        <v>84</v>
      </c>
      <c r="K1527" s="7">
        <v>45524</v>
      </c>
      <c r="L1527" s="6" t="s">
        <v>95</v>
      </c>
      <c r="M1527" s="8">
        <v>30.81</v>
      </c>
      <c r="N1527" t="str">
        <f>'[1]Reporte de Formatos'!$N$8</f>
        <v>Apoyo economico</v>
      </c>
      <c r="O1527" s="7">
        <v>45524</v>
      </c>
      <c r="Q1527" t="str">
        <f>'[1]Reporte de Formatos'!$Q$8</f>
        <v>DIRECCION DE INGRESOS</v>
      </c>
      <c r="S1527" t="str">
        <f>'[1]Reporte de Formatos'!$S$8</f>
        <v>Direccion de ingresos</v>
      </c>
      <c r="T1527" s="4">
        <v>45565</v>
      </c>
      <c r="U1527" s="9" t="s">
        <v>1943</v>
      </c>
    </row>
    <row r="1528" spans="1:21" x14ac:dyDescent="0.25">
      <c r="A1528">
        <v>2024</v>
      </c>
      <c r="B1528" s="4">
        <v>45474</v>
      </c>
      <c r="C1528" s="4">
        <v>45565</v>
      </c>
      <c r="D1528" s="6" t="s">
        <v>58</v>
      </c>
      <c r="E1528" s="6" t="s">
        <v>1523</v>
      </c>
      <c r="F1528" t="s">
        <v>1012</v>
      </c>
      <c r="G1528" t="s">
        <v>986</v>
      </c>
      <c r="H1528" s="6" t="s">
        <v>311</v>
      </c>
      <c r="I1528" s="5" t="s">
        <v>896</v>
      </c>
      <c r="J1528" t="s">
        <v>84</v>
      </c>
      <c r="K1528" s="7">
        <v>45475</v>
      </c>
      <c r="L1528" s="6" t="s">
        <v>95</v>
      </c>
      <c r="M1528" s="8">
        <v>23.57</v>
      </c>
      <c r="N1528" t="str">
        <f>'[1]Reporte de Formatos'!$N$8</f>
        <v>Apoyo economico</v>
      </c>
      <c r="O1528" s="7">
        <v>45475</v>
      </c>
      <c r="Q1528" t="str">
        <f>'[1]Reporte de Formatos'!$Q$8</f>
        <v>DIRECCION DE INGRESOS</v>
      </c>
      <c r="S1528" t="str">
        <f>'[1]Reporte de Formatos'!$S$8</f>
        <v>Direccion de ingresos</v>
      </c>
      <c r="T1528" s="4">
        <v>45565</v>
      </c>
      <c r="U1528" s="9" t="s">
        <v>1943</v>
      </c>
    </row>
    <row r="1529" spans="1:21" x14ac:dyDescent="0.25">
      <c r="A1529">
        <v>2024</v>
      </c>
      <c r="B1529" s="4">
        <v>45474</v>
      </c>
      <c r="C1529" s="4">
        <v>45565</v>
      </c>
      <c r="D1529" s="6" t="s">
        <v>58</v>
      </c>
      <c r="E1529" s="6" t="s">
        <v>1040</v>
      </c>
      <c r="F1529" t="s">
        <v>1012</v>
      </c>
      <c r="G1529" t="s">
        <v>1016</v>
      </c>
      <c r="H1529" s="6" t="s">
        <v>312</v>
      </c>
      <c r="I1529" s="5" t="s">
        <v>896</v>
      </c>
      <c r="J1529" t="s">
        <v>84</v>
      </c>
      <c r="K1529" s="7">
        <v>45475</v>
      </c>
      <c r="L1529" s="6" t="s">
        <v>95</v>
      </c>
      <c r="M1529" s="8">
        <v>40.82</v>
      </c>
      <c r="N1529" t="str">
        <f>'[1]Reporte de Formatos'!$N$8</f>
        <v>Apoyo economico</v>
      </c>
      <c r="O1529" s="7">
        <v>45475</v>
      </c>
      <c r="Q1529" t="str">
        <f>'[1]Reporte de Formatos'!$Q$8</f>
        <v>DIRECCION DE INGRESOS</v>
      </c>
      <c r="S1529" t="str">
        <f>'[1]Reporte de Formatos'!$S$8</f>
        <v>Direccion de ingresos</v>
      </c>
      <c r="T1529" s="4">
        <v>45565</v>
      </c>
      <c r="U1529" s="9" t="s">
        <v>1943</v>
      </c>
    </row>
    <row r="1530" spans="1:21" x14ac:dyDescent="0.25">
      <c r="A1530">
        <v>2024</v>
      </c>
      <c r="B1530" s="4">
        <v>45474</v>
      </c>
      <c r="C1530" s="4">
        <v>45565</v>
      </c>
      <c r="D1530" s="6" t="s">
        <v>58</v>
      </c>
      <c r="E1530" s="6" t="s">
        <v>1386</v>
      </c>
      <c r="F1530" t="s">
        <v>1012</v>
      </c>
      <c r="G1530" t="s">
        <v>1050</v>
      </c>
      <c r="H1530" s="6" t="s">
        <v>313</v>
      </c>
      <c r="I1530" s="5" t="s">
        <v>896</v>
      </c>
      <c r="J1530" t="s">
        <v>84</v>
      </c>
      <c r="K1530" s="7">
        <v>45554</v>
      </c>
      <c r="L1530" s="6" t="s">
        <v>95</v>
      </c>
      <c r="M1530" s="8">
        <v>50.92</v>
      </c>
      <c r="N1530" t="str">
        <f>'[1]Reporte de Formatos'!$N$8</f>
        <v>Apoyo economico</v>
      </c>
      <c r="O1530" s="7">
        <v>45554</v>
      </c>
      <c r="Q1530" t="str">
        <f>'[1]Reporte de Formatos'!$Q$8</f>
        <v>DIRECCION DE INGRESOS</v>
      </c>
      <c r="S1530" t="str">
        <f>'[1]Reporte de Formatos'!$S$8</f>
        <v>Direccion de ingresos</v>
      </c>
      <c r="T1530" s="4">
        <v>45565</v>
      </c>
      <c r="U1530" s="9" t="s">
        <v>1943</v>
      </c>
    </row>
    <row r="1531" spans="1:21" x14ac:dyDescent="0.25">
      <c r="A1531">
        <v>2024</v>
      </c>
      <c r="B1531" s="4">
        <v>45474</v>
      </c>
      <c r="C1531" s="4">
        <v>45565</v>
      </c>
      <c r="D1531" s="6" t="s">
        <v>58</v>
      </c>
      <c r="E1531" s="6" t="s">
        <v>1524</v>
      </c>
      <c r="F1531" t="s">
        <v>1012</v>
      </c>
      <c r="G1531" t="s">
        <v>922</v>
      </c>
      <c r="H1531" s="6" t="s">
        <v>314</v>
      </c>
      <c r="I1531" s="5"/>
      <c r="J1531" t="s">
        <v>84</v>
      </c>
      <c r="K1531" s="7">
        <v>45476</v>
      </c>
      <c r="L1531" s="6" t="s">
        <v>95</v>
      </c>
      <c r="M1531" s="8">
        <v>21.4</v>
      </c>
      <c r="N1531" t="str">
        <f>'[1]Reporte de Formatos'!$N$8</f>
        <v>Apoyo economico</v>
      </c>
      <c r="O1531" s="7">
        <v>45476</v>
      </c>
      <c r="Q1531" t="str">
        <f>'[1]Reporte de Formatos'!$Q$8</f>
        <v>DIRECCION DE INGRESOS</v>
      </c>
      <c r="S1531" t="str">
        <f>'[1]Reporte de Formatos'!$S$8</f>
        <v>Direccion de ingresos</v>
      </c>
      <c r="T1531" s="4">
        <v>45565</v>
      </c>
      <c r="U1531" s="9" t="s">
        <v>1943</v>
      </c>
    </row>
    <row r="1532" spans="1:21" x14ac:dyDescent="0.25">
      <c r="A1532">
        <v>2024</v>
      </c>
      <c r="B1532" s="4">
        <v>45474</v>
      </c>
      <c r="C1532" s="4">
        <v>45565</v>
      </c>
      <c r="D1532" s="6" t="s">
        <v>58</v>
      </c>
      <c r="E1532" s="6" t="s">
        <v>1525</v>
      </c>
      <c r="F1532" t="s">
        <v>1012</v>
      </c>
      <c r="G1532" t="s">
        <v>923</v>
      </c>
      <c r="H1532" s="6" t="s">
        <v>315</v>
      </c>
      <c r="I1532" s="5"/>
      <c r="J1532" t="s">
        <v>84</v>
      </c>
      <c r="K1532" s="7">
        <v>45524</v>
      </c>
      <c r="L1532" s="6" t="s">
        <v>95</v>
      </c>
      <c r="M1532" s="8">
        <v>48.6</v>
      </c>
      <c r="N1532" t="str">
        <f>'[1]Reporte de Formatos'!$N$8</f>
        <v>Apoyo economico</v>
      </c>
      <c r="O1532" s="7">
        <v>45524</v>
      </c>
      <c r="Q1532" t="str">
        <f>'[1]Reporte de Formatos'!$Q$8</f>
        <v>DIRECCION DE INGRESOS</v>
      </c>
      <c r="S1532" t="str">
        <f>'[1]Reporte de Formatos'!$S$8</f>
        <v>Direccion de ingresos</v>
      </c>
      <c r="T1532" s="4">
        <v>45565</v>
      </c>
      <c r="U1532" s="9" t="s">
        <v>1943</v>
      </c>
    </row>
    <row r="1533" spans="1:21" x14ac:dyDescent="0.25">
      <c r="A1533">
        <v>2024</v>
      </c>
      <c r="B1533" s="4">
        <v>45474</v>
      </c>
      <c r="C1533" s="4">
        <v>45565</v>
      </c>
      <c r="D1533" s="6" t="s">
        <v>58</v>
      </c>
      <c r="E1533" s="6" t="s">
        <v>1907</v>
      </c>
      <c r="F1533" t="s">
        <v>1013</v>
      </c>
      <c r="G1533" t="s">
        <v>1527</v>
      </c>
      <c r="H1533" s="6" t="s">
        <v>316</v>
      </c>
      <c r="I1533" s="5"/>
      <c r="J1533" t="s">
        <v>84</v>
      </c>
      <c r="K1533" s="7">
        <v>45520</v>
      </c>
      <c r="L1533" s="6" t="s">
        <v>95</v>
      </c>
      <c r="M1533" s="8">
        <v>88.92</v>
      </c>
      <c r="N1533" t="str">
        <f>'[1]Reporte de Formatos'!$N$8</f>
        <v>Apoyo economico</v>
      </c>
      <c r="O1533" s="7">
        <v>45520</v>
      </c>
      <c r="Q1533" t="str">
        <f>'[1]Reporte de Formatos'!$Q$8</f>
        <v>DIRECCION DE INGRESOS</v>
      </c>
      <c r="S1533" t="str">
        <f>'[1]Reporte de Formatos'!$S$8</f>
        <v>Direccion de ingresos</v>
      </c>
      <c r="T1533" s="4">
        <v>45565</v>
      </c>
      <c r="U1533" s="9" t="s">
        <v>1943</v>
      </c>
    </row>
    <row r="1534" spans="1:21" x14ac:dyDescent="0.25">
      <c r="A1534">
        <v>2024</v>
      </c>
      <c r="B1534" s="4">
        <v>45474</v>
      </c>
      <c r="C1534" s="4">
        <v>45565</v>
      </c>
      <c r="D1534" s="6" t="s">
        <v>58</v>
      </c>
      <c r="E1534" s="6" t="s">
        <v>1529</v>
      </c>
      <c r="F1534" t="s">
        <v>1013</v>
      </c>
      <c r="G1534" t="s">
        <v>1158</v>
      </c>
      <c r="H1534" s="6" t="s">
        <v>317</v>
      </c>
      <c r="I1534" s="5"/>
      <c r="J1534" t="s">
        <v>84</v>
      </c>
      <c r="K1534" s="7">
        <v>45540</v>
      </c>
      <c r="L1534" s="6" t="s">
        <v>95</v>
      </c>
      <c r="M1534" s="8">
        <v>97.46</v>
      </c>
      <c r="N1534" t="str">
        <f>'[1]Reporte de Formatos'!$N$8</f>
        <v>Apoyo economico</v>
      </c>
      <c r="O1534" s="7">
        <v>45540</v>
      </c>
      <c r="Q1534" t="str">
        <f>'[1]Reporte de Formatos'!$Q$8</f>
        <v>DIRECCION DE INGRESOS</v>
      </c>
      <c r="S1534" t="str">
        <f>'[1]Reporte de Formatos'!$S$8</f>
        <v>Direccion de ingresos</v>
      </c>
      <c r="T1534" s="4">
        <v>45565</v>
      </c>
      <c r="U1534" s="9" t="s">
        <v>1943</v>
      </c>
    </row>
    <row r="1535" spans="1:21" x14ac:dyDescent="0.25">
      <c r="A1535">
        <v>2024</v>
      </c>
      <c r="B1535" s="4">
        <v>45474</v>
      </c>
      <c r="C1535" s="4">
        <v>45565</v>
      </c>
      <c r="D1535" s="6" t="s">
        <v>58</v>
      </c>
      <c r="E1535" s="6" t="s">
        <v>1529</v>
      </c>
      <c r="F1535" t="s">
        <v>1013</v>
      </c>
      <c r="G1535" t="s">
        <v>1158</v>
      </c>
      <c r="H1535" s="6" t="s">
        <v>317</v>
      </c>
      <c r="I1535" s="5"/>
      <c r="J1535" t="s">
        <v>84</v>
      </c>
      <c r="K1535" s="7">
        <v>45534</v>
      </c>
      <c r="L1535" s="6" t="s">
        <v>95</v>
      </c>
      <c r="M1535" s="8">
        <v>103.11</v>
      </c>
      <c r="N1535" t="str">
        <f>'[1]Reporte de Formatos'!$N$8</f>
        <v>Apoyo economico</v>
      </c>
      <c r="O1535" s="7">
        <v>45534</v>
      </c>
      <c r="Q1535" t="str">
        <f>'[1]Reporte de Formatos'!$Q$8</f>
        <v>DIRECCION DE INGRESOS</v>
      </c>
      <c r="S1535" t="str">
        <f>'[1]Reporte de Formatos'!$S$8</f>
        <v>Direccion de ingresos</v>
      </c>
      <c r="T1535" s="4">
        <v>45565</v>
      </c>
      <c r="U1535" s="9" t="s">
        <v>1943</v>
      </c>
    </row>
    <row r="1536" spans="1:21" x14ac:dyDescent="0.25">
      <c r="A1536">
        <v>2024</v>
      </c>
      <c r="B1536" s="4">
        <v>45474</v>
      </c>
      <c r="C1536" s="4">
        <v>45565</v>
      </c>
      <c r="D1536" s="6" t="s">
        <v>58</v>
      </c>
      <c r="E1536" s="6" t="s">
        <v>1530</v>
      </c>
      <c r="F1536" t="s">
        <v>1908</v>
      </c>
      <c r="G1536" t="s">
        <v>1204</v>
      </c>
      <c r="H1536" s="6" t="s">
        <v>318</v>
      </c>
      <c r="I1536" s="5"/>
      <c r="J1536" t="s">
        <v>84</v>
      </c>
      <c r="K1536" s="7">
        <v>45477</v>
      </c>
      <c r="L1536" s="6" t="s">
        <v>95</v>
      </c>
      <c r="M1536" s="8">
        <v>580.48</v>
      </c>
      <c r="N1536" t="str">
        <f>'[1]Reporte de Formatos'!$N$8</f>
        <v>Apoyo economico</v>
      </c>
      <c r="O1536" s="7">
        <v>45477</v>
      </c>
      <c r="Q1536" t="str">
        <f>'[1]Reporte de Formatos'!$Q$8</f>
        <v>DIRECCION DE INGRESOS</v>
      </c>
      <c r="S1536" t="str">
        <f>'[1]Reporte de Formatos'!$S$8</f>
        <v>Direccion de ingresos</v>
      </c>
      <c r="T1536" s="4">
        <v>45565</v>
      </c>
      <c r="U1536" s="9" t="s">
        <v>1943</v>
      </c>
    </row>
    <row r="1537" spans="1:21" x14ac:dyDescent="0.25">
      <c r="A1537">
        <v>2024</v>
      </c>
      <c r="B1537" s="4">
        <v>45474</v>
      </c>
      <c r="C1537" s="4">
        <v>45565</v>
      </c>
      <c r="D1537" s="6" t="s">
        <v>58</v>
      </c>
      <c r="E1537" s="6" t="s">
        <v>1531</v>
      </c>
      <c r="F1537" t="s">
        <v>1909</v>
      </c>
      <c r="G1537" t="s">
        <v>1105</v>
      </c>
      <c r="H1537" s="6" t="s">
        <v>319</v>
      </c>
      <c r="I1537" s="5" t="s">
        <v>896</v>
      </c>
      <c r="J1537" t="s">
        <v>84</v>
      </c>
      <c r="K1537" s="7">
        <v>45485</v>
      </c>
      <c r="L1537" s="6" t="s">
        <v>95</v>
      </c>
      <c r="M1537" s="8">
        <v>241.89</v>
      </c>
      <c r="N1537" t="str">
        <f>'[1]Reporte de Formatos'!$N$8</f>
        <v>Apoyo economico</v>
      </c>
      <c r="O1537" s="7">
        <v>45485</v>
      </c>
      <c r="Q1537" t="str">
        <f>'[1]Reporte de Formatos'!$Q$8</f>
        <v>DIRECCION DE INGRESOS</v>
      </c>
      <c r="S1537" t="str">
        <f>'[1]Reporte de Formatos'!$S$8</f>
        <v>Direccion de ingresos</v>
      </c>
      <c r="T1537" s="4">
        <v>45565</v>
      </c>
      <c r="U1537" s="9" t="s">
        <v>1943</v>
      </c>
    </row>
    <row r="1538" spans="1:21" x14ac:dyDescent="0.25">
      <c r="A1538">
        <v>2024</v>
      </c>
      <c r="B1538" s="4">
        <v>45474</v>
      </c>
      <c r="C1538" s="4">
        <v>45565</v>
      </c>
      <c r="D1538" s="6" t="s">
        <v>58</v>
      </c>
      <c r="E1538" s="6" t="s">
        <v>1532</v>
      </c>
      <c r="F1538" t="s">
        <v>1329</v>
      </c>
      <c r="G1538" t="s">
        <v>1330</v>
      </c>
      <c r="H1538" s="6" t="s">
        <v>320</v>
      </c>
      <c r="I1538" s="5"/>
      <c r="J1538" t="s">
        <v>84</v>
      </c>
      <c r="K1538" s="7">
        <v>45489</v>
      </c>
      <c r="L1538" s="6" t="s">
        <v>95</v>
      </c>
      <c r="M1538" s="8">
        <v>41.66</v>
      </c>
      <c r="N1538" t="str">
        <f>'[1]Reporte de Formatos'!$N$8</f>
        <v>Apoyo economico</v>
      </c>
      <c r="O1538" s="7">
        <v>45489</v>
      </c>
      <c r="Q1538" t="str">
        <f>'[1]Reporte de Formatos'!$Q$8</f>
        <v>DIRECCION DE INGRESOS</v>
      </c>
      <c r="S1538" t="str">
        <f>'[1]Reporte de Formatos'!$S$8</f>
        <v>Direccion de ingresos</v>
      </c>
      <c r="T1538" s="4">
        <v>45565</v>
      </c>
      <c r="U1538" s="9" t="s">
        <v>1943</v>
      </c>
    </row>
    <row r="1539" spans="1:21" x14ac:dyDescent="0.25">
      <c r="A1539">
        <v>2024</v>
      </c>
      <c r="B1539" s="4">
        <v>45474</v>
      </c>
      <c r="C1539" s="4">
        <v>45565</v>
      </c>
      <c r="D1539" s="6" t="s">
        <v>58</v>
      </c>
      <c r="E1539" s="6" t="s">
        <v>1533</v>
      </c>
      <c r="F1539" t="s">
        <v>1910</v>
      </c>
      <c r="G1539" t="s">
        <v>1334</v>
      </c>
      <c r="H1539" s="6" t="s">
        <v>321</v>
      </c>
      <c r="I1539" s="5"/>
      <c r="J1539" t="s">
        <v>84</v>
      </c>
      <c r="K1539" s="7">
        <v>45476</v>
      </c>
      <c r="L1539" s="6" t="s">
        <v>95</v>
      </c>
      <c r="M1539" s="8">
        <v>19.510000000000002</v>
      </c>
      <c r="N1539" t="str">
        <f>'[1]Reporte de Formatos'!$N$8</f>
        <v>Apoyo economico</v>
      </c>
      <c r="O1539" s="7">
        <v>45476</v>
      </c>
      <c r="Q1539" t="str">
        <f>'[1]Reporte de Formatos'!$Q$8</f>
        <v>DIRECCION DE INGRESOS</v>
      </c>
      <c r="S1539" t="str">
        <f>'[1]Reporte de Formatos'!$S$8</f>
        <v>Direccion de ingresos</v>
      </c>
      <c r="T1539" s="4">
        <v>45565</v>
      </c>
      <c r="U1539" s="9" t="s">
        <v>1943</v>
      </c>
    </row>
    <row r="1540" spans="1:21" x14ac:dyDescent="0.25">
      <c r="A1540">
        <v>2024</v>
      </c>
      <c r="B1540" s="4">
        <v>45474</v>
      </c>
      <c r="C1540" s="4">
        <v>45565</v>
      </c>
      <c r="D1540" s="6" t="s">
        <v>58</v>
      </c>
      <c r="E1540" s="6" t="s">
        <v>1534</v>
      </c>
      <c r="F1540" t="s">
        <v>1014</v>
      </c>
      <c r="G1540" t="s">
        <v>1245</v>
      </c>
      <c r="H1540" s="6" t="s">
        <v>322</v>
      </c>
      <c r="I1540" s="5" t="s">
        <v>896</v>
      </c>
      <c r="J1540" t="s">
        <v>84</v>
      </c>
      <c r="K1540" s="7">
        <v>45484</v>
      </c>
      <c r="L1540" s="6" t="s">
        <v>95</v>
      </c>
      <c r="M1540" s="8">
        <v>4220.08</v>
      </c>
      <c r="N1540" t="str">
        <f>'[1]Reporte de Formatos'!$N$8</f>
        <v>Apoyo economico</v>
      </c>
      <c r="O1540" s="7">
        <v>45484</v>
      </c>
      <c r="Q1540" t="str">
        <f>'[1]Reporte de Formatos'!$Q$8</f>
        <v>DIRECCION DE INGRESOS</v>
      </c>
      <c r="S1540" t="str">
        <f>'[1]Reporte de Formatos'!$S$8</f>
        <v>Direccion de ingresos</v>
      </c>
      <c r="T1540" s="4">
        <v>45565</v>
      </c>
      <c r="U1540" s="9" t="s">
        <v>1943</v>
      </c>
    </row>
    <row r="1541" spans="1:21" x14ac:dyDescent="0.25">
      <c r="A1541">
        <v>2024</v>
      </c>
      <c r="B1541" s="4">
        <v>45474</v>
      </c>
      <c r="C1541" s="4">
        <v>45565</v>
      </c>
      <c r="D1541" s="6" t="s">
        <v>58</v>
      </c>
      <c r="E1541" s="6" t="s">
        <v>1535</v>
      </c>
      <c r="F1541" t="s">
        <v>1014</v>
      </c>
      <c r="G1541" t="s">
        <v>1184</v>
      </c>
      <c r="H1541" s="6" t="s">
        <v>323</v>
      </c>
      <c r="I1541" s="5"/>
      <c r="J1541" t="s">
        <v>84</v>
      </c>
      <c r="K1541" s="7">
        <v>45484</v>
      </c>
      <c r="L1541" s="6" t="s">
        <v>95</v>
      </c>
      <c r="M1541" s="8">
        <v>3163.36</v>
      </c>
      <c r="N1541" t="str">
        <f>'[1]Reporte de Formatos'!$N$8</f>
        <v>Apoyo economico</v>
      </c>
      <c r="O1541" s="7">
        <v>45484</v>
      </c>
      <c r="Q1541" t="str">
        <f>'[1]Reporte de Formatos'!$Q$8</f>
        <v>DIRECCION DE INGRESOS</v>
      </c>
      <c r="S1541" t="str">
        <f>'[1]Reporte de Formatos'!$S$8</f>
        <v>Direccion de ingresos</v>
      </c>
      <c r="T1541" s="4">
        <v>45565</v>
      </c>
      <c r="U1541" s="9" t="s">
        <v>1943</v>
      </c>
    </row>
    <row r="1542" spans="1:21" x14ac:dyDescent="0.25">
      <c r="A1542">
        <v>2024</v>
      </c>
      <c r="B1542" s="4">
        <v>45474</v>
      </c>
      <c r="C1542" s="4">
        <v>45565</v>
      </c>
      <c r="D1542" s="6" t="s">
        <v>58</v>
      </c>
      <c r="E1542" s="6" t="s">
        <v>1536</v>
      </c>
      <c r="F1542" t="s">
        <v>1015</v>
      </c>
      <c r="G1542" t="s">
        <v>958</v>
      </c>
      <c r="H1542" s="6" t="s">
        <v>324</v>
      </c>
      <c r="I1542" s="5"/>
      <c r="J1542" t="s">
        <v>84</v>
      </c>
      <c r="K1542" s="7">
        <v>45477</v>
      </c>
      <c r="L1542" s="6" t="s">
        <v>95</v>
      </c>
      <c r="M1542" s="8">
        <v>12.22</v>
      </c>
      <c r="N1542" t="str">
        <f>'[1]Reporte de Formatos'!$N$8</f>
        <v>Apoyo economico</v>
      </c>
      <c r="O1542" s="7">
        <v>45477</v>
      </c>
      <c r="Q1542" t="str">
        <f>'[1]Reporte de Formatos'!$Q$8</f>
        <v>DIRECCION DE INGRESOS</v>
      </c>
      <c r="S1542" t="str">
        <f>'[1]Reporte de Formatos'!$S$8</f>
        <v>Direccion de ingresos</v>
      </c>
      <c r="T1542" s="4">
        <v>45565</v>
      </c>
      <c r="U1542" s="9" t="s">
        <v>1943</v>
      </c>
    </row>
    <row r="1543" spans="1:21" x14ac:dyDescent="0.25">
      <c r="A1543">
        <v>2024</v>
      </c>
      <c r="B1543" s="4">
        <v>45474</v>
      </c>
      <c r="C1543" s="4">
        <v>45565</v>
      </c>
      <c r="D1543" s="6" t="s">
        <v>58</v>
      </c>
      <c r="E1543" s="6" t="s">
        <v>1536</v>
      </c>
      <c r="F1543" t="s">
        <v>1015</v>
      </c>
      <c r="G1543" t="s">
        <v>958</v>
      </c>
      <c r="H1543" s="6" t="s">
        <v>324</v>
      </c>
      <c r="I1543" s="5"/>
      <c r="J1543" t="s">
        <v>84</v>
      </c>
      <c r="K1543" s="7">
        <v>45552</v>
      </c>
      <c r="L1543" s="6" t="s">
        <v>95</v>
      </c>
      <c r="M1543" s="8">
        <v>214.68</v>
      </c>
      <c r="N1543" t="str">
        <f>'[1]Reporte de Formatos'!$N$8</f>
        <v>Apoyo economico</v>
      </c>
      <c r="O1543" s="7">
        <v>45552</v>
      </c>
      <c r="Q1543" t="str">
        <f>'[1]Reporte de Formatos'!$Q$8</f>
        <v>DIRECCION DE INGRESOS</v>
      </c>
      <c r="S1543" t="str">
        <f>'[1]Reporte de Formatos'!$S$8</f>
        <v>Direccion de ingresos</v>
      </c>
      <c r="T1543" s="4">
        <v>45565</v>
      </c>
      <c r="U1543" s="9" t="s">
        <v>1943</v>
      </c>
    </row>
    <row r="1544" spans="1:21" x14ac:dyDescent="0.25">
      <c r="A1544">
        <v>2024</v>
      </c>
      <c r="B1544" s="4">
        <v>45474</v>
      </c>
      <c r="C1544" s="4">
        <v>45565</v>
      </c>
      <c r="D1544" s="6" t="s">
        <v>58</v>
      </c>
      <c r="E1544" s="6" t="s">
        <v>1536</v>
      </c>
      <c r="F1544" t="s">
        <v>1015</v>
      </c>
      <c r="G1544" t="s">
        <v>958</v>
      </c>
      <c r="H1544" s="6" t="s">
        <v>324</v>
      </c>
      <c r="I1544" s="5"/>
      <c r="J1544" t="s">
        <v>84</v>
      </c>
      <c r="K1544" s="7">
        <v>45525</v>
      </c>
      <c r="L1544" s="6" t="s">
        <v>95</v>
      </c>
      <c r="M1544" s="8">
        <v>72.900000000000006</v>
      </c>
      <c r="N1544" t="str">
        <f>'[1]Reporte de Formatos'!$N$8</f>
        <v>Apoyo economico</v>
      </c>
      <c r="O1544" s="7">
        <v>45525</v>
      </c>
      <c r="Q1544" t="str">
        <f>'[1]Reporte de Formatos'!$Q$8</f>
        <v>DIRECCION DE INGRESOS</v>
      </c>
      <c r="S1544" t="str">
        <f>'[1]Reporte de Formatos'!$S$8</f>
        <v>Direccion de ingresos</v>
      </c>
      <c r="T1544" s="4">
        <v>45565</v>
      </c>
      <c r="U1544" s="9" t="s">
        <v>1943</v>
      </c>
    </row>
    <row r="1545" spans="1:21" x14ac:dyDescent="0.25">
      <c r="A1545">
        <v>2024</v>
      </c>
      <c r="B1545" s="4">
        <v>45474</v>
      </c>
      <c r="C1545" s="4">
        <v>45565</v>
      </c>
      <c r="D1545" s="6" t="s">
        <v>58</v>
      </c>
      <c r="E1545" s="6" t="s">
        <v>1536</v>
      </c>
      <c r="F1545" t="s">
        <v>1015</v>
      </c>
      <c r="G1545" t="s">
        <v>958</v>
      </c>
      <c r="H1545" s="6" t="s">
        <v>324</v>
      </c>
      <c r="I1545" s="5"/>
      <c r="J1545" t="s">
        <v>84</v>
      </c>
      <c r="K1545" s="7">
        <v>45565</v>
      </c>
      <c r="L1545" s="6" t="s">
        <v>95</v>
      </c>
      <c r="M1545" s="8">
        <v>1166.97</v>
      </c>
      <c r="N1545" t="str">
        <f>'[1]Reporte de Formatos'!$N$8</f>
        <v>Apoyo economico</v>
      </c>
      <c r="O1545" s="7">
        <v>45565</v>
      </c>
      <c r="Q1545" t="str">
        <f>'[1]Reporte de Formatos'!$Q$8</f>
        <v>DIRECCION DE INGRESOS</v>
      </c>
      <c r="S1545" t="str">
        <f>'[1]Reporte de Formatos'!$S$8</f>
        <v>Direccion de ingresos</v>
      </c>
      <c r="T1545" s="4">
        <v>45565</v>
      </c>
      <c r="U1545" s="9" t="s">
        <v>1943</v>
      </c>
    </row>
    <row r="1546" spans="1:21" x14ac:dyDescent="0.25">
      <c r="A1546">
        <v>2024</v>
      </c>
      <c r="B1546" s="4">
        <v>45474</v>
      </c>
      <c r="C1546" s="4">
        <v>45565</v>
      </c>
      <c r="D1546" s="6" t="s">
        <v>58</v>
      </c>
      <c r="E1546" s="6" t="s">
        <v>1136</v>
      </c>
      <c r="F1546" t="s">
        <v>1015</v>
      </c>
      <c r="G1546" t="s">
        <v>927</v>
      </c>
      <c r="H1546" s="6" t="s">
        <v>325</v>
      </c>
      <c r="I1546" s="5"/>
      <c r="J1546" t="s">
        <v>84</v>
      </c>
      <c r="K1546" s="7">
        <v>45475</v>
      </c>
      <c r="L1546" s="6" t="s">
        <v>95</v>
      </c>
      <c r="M1546" s="8">
        <v>28.61</v>
      </c>
      <c r="N1546" t="str">
        <f>'[1]Reporte de Formatos'!$N$8</f>
        <v>Apoyo economico</v>
      </c>
      <c r="O1546" s="7">
        <v>45475</v>
      </c>
      <c r="Q1546" t="str">
        <f>'[1]Reporte de Formatos'!$Q$8</f>
        <v>DIRECCION DE INGRESOS</v>
      </c>
      <c r="S1546" t="str">
        <f>'[1]Reporte de Formatos'!$S$8</f>
        <v>Direccion de ingresos</v>
      </c>
      <c r="T1546" s="4">
        <v>45565</v>
      </c>
      <c r="U1546" s="9" t="s">
        <v>1943</v>
      </c>
    </row>
    <row r="1547" spans="1:21" x14ac:dyDescent="0.25">
      <c r="A1547">
        <v>2024</v>
      </c>
      <c r="B1547" s="4">
        <v>45474</v>
      </c>
      <c r="C1547" s="4">
        <v>45565</v>
      </c>
      <c r="D1547" s="6" t="s">
        <v>58</v>
      </c>
      <c r="E1547" s="6" t="s">
        <v>1538</v>
      </c>
      <c r="F1547" t="s">
        <v>1015</v>
      </c>
      <c r="G1547" t="s">
        <v>1200</v>
      </c>
      <c r="H1547" s="6" t="s">
        <v>326</v>
      </c>
      <c r="I1547" s="5"/>
      <c r="J1547" t="s">
        <v>84</v>
      </c>
      <c r="K1547" s="7">
        <v>45478</v>
      </c>
      <c r="L1547" s="6" t="s">
        <v>95</v>
      </c>
      <c r="M1547" s="8">
        <v>200.1</v>
      </c>
      <c r="N1547" t="str">
        <f>'[1]Reporte de Formatos'!$N$8</f>
        <v>Apoyo economico</v>
      </c>
      <c r="O1547" s="7">
        <v>45478</v>
      </c>
      <c r="Q1547" t="str">
        <f>'[1]Reporte de Formatos'!$Q$8</f>
        <v>DIRECCION DE INGRESOS</v>
      </c>
      <c r="S1547" t="str">
        <f>'[1]Reporte de Formatos'!$S$8</f>
        <v>Direccion de ingresos</v>
      </c>
      <c r="T1547" s="4">
        <v>45565</v>
      </c>
      <c r="U1547" s="9" t="s">
        <v>1943</v>
      </c>
    </row>
    <row r="1548" spans="1:21" x14ac:dyDescent="0.25">
      <c r="A1548">
        <v>2024</v>
      </c>
      <c r="B1548" s="4">
        <v>45474</v>
      </c>
      <c r="C1548" s="4">
        <v>45565</v>
      </c>
      <c r="D1548" s="6" t="s">
        <v>58</v>
      </c>
      <c r="E1548" s="6" t="s">
        <v>1539</v>
      </c>
      <c r="F1548" t="s">
        <v>1016</v>
      </c>
      <c r="G1548" t="s">
        <v>1246</v>
      </c>
      <c r="H1548" s="6" t="s">
        <v>327</v>
      </c>
      <c r="I1548" s="5"/>
      <c r="J1548" t="s">
        <v>84</v>
      </c>
      <c r="K1548" s="7">
        <v>45478</v>
      </c>
      <c r="L1548" s="6" t="s">
        <v>95</v>
      </c>
      <c r="M1548" s="8">
        <v>3935.78</v>
      </c>
      <c r="N1548" t="str">
        <f>'[1]Reporte de Formatos'!$N$8</f>
        <v>Apoyo economico</v>
      </c>
      <c r="O1548" s="7">
        <v>45478</v>
      </c>
      <c r="Q1548" t="str">
        <f>'[1]Reporte de Formatos'!$Q$8</f>
        <v>DIRECCION DE INGRESOS</v>
      </c>
      <c r="S1548" t="str">
        <f>'[1]Reporte de Formatos'!$S$8</f>
        <v>Direccion de ingresos</v>
      </c>
      <c r="T1548" s="4">
        <v>45565</v>
      </c>
      <c r="U1548" s="9" t="s">
        <v>1943</v>
      </c>
    </row>
    <row r="1549" spans="1:21" x14ac:dyDescent="0.25">
      <c r="A1549">
        <v>2024</v>
      </c>
      <c r="B1549" s="4">
        <v>45474</v>
      </c>
      <c r="C1549" s="4">
        <v>45565</v>
      </c>
      <c r="D1549" s="6" t="s">
        <v>58</v>
      </c>
      <c r="E1549" s="6" t="s">
        <v>1540</v>
      </c>
      <c r="F1549" t="s">
        <v>1016</v>
      </c>
      <c r="G1549" t="s">
        <v>1032</v>
      </c>
      <c r="H1549" s="6" t="s">
        <v>328</v>
      </c>
      <c r="I1549" s="5"/>
      <c r="J1549" t="s">
        <v>84</v>
      </c>
      <c r="K1549" s="7">
        <v>45519</v>
      </c>
      <c r="L1549" s="6" t="s">
        <v>95</v>
      </c>
      <c r="M1549" s="8">
        <v>46.35</v>
      </c>
      <c r="N1549" t="str">
        <f>'[1]Reporte de Formatos'!$N$8</f>
        <v>Apoyo economico</v>
      </c>
      <c r="O1549" s="7">
        <v>45519</v>
      </c>
      <c r="Q1549" t="str">
        <f>'[1]Reporte de Formatos'!$Q$8</f>
        <v>DIRECCION DE INGRESOS</v>
      </c>
      <c r="S1549" t="str">
        <f>'[1]Reporte de Formatos'!$S$8</f>
        <v>Direccion de ingresos</v>
      </c>
      <c r="T1549" s="4">
        <v>45565</v>
      </c>
      <c r="U1549" s="9" t="s">
        <v>1943</v>
      </c>
    </row>
    <row r="1550" spans="1:21" x14ac:dyDescent="0.25">
      <c r="A1550">
        <v>2024</v>
      </c>
      <c r="B1550" s="4">
        <v>45474</v>
      </c>
      <c r="C1550" s="4">
        <v>45565</v>
      </c>
      <c r="D1550" s="6" t="s">
        <v>58</v>
      </c>
      <c r="E1550" s="6" t="s">
        <v>1541</v>
      </c>
      <c r="F1550" t="s">
        <v>1016</v>
      </c>
      <c r="G1550" t="s">
        <v>1032</v>
      </c>
      <c r="H1550" s="6" t="s">
        <v>329</v>
      </c>
      <c r="I1550" s="5" t="s">
        <v>896</v>
      </c>
      <c r="J1550" t="s">
        <v>84</v>
      </c>
      <c r="K1550" s="7">
        <v>45476</v>
      </c>
      <c r="L1550" s="6" t="s">
        <v>95</v>
      </c>
      <c r="M1550" s="8">
        <v>589.5</v>
      </c>
      <c r="N1550" t="str">
        <f>'[1]Reporte de Formatos'!$N$8</f>
        <v>Apoyo economico</v>
      </c>
      <c r="O1550" s="7">
        <v>45476</v>
      </c>
      <c r="Q1550" t="str">
        <f>'[1]Reporte de Formatos'!$Q$8</f>
        <v>DIRECCION DE INGRESOS</v>
      </c>
      <c r="S1550" t="str">
        <f>'[1]Reporte de Formatos'!$S$8</f>
        <v>Direccion de ingresos</v>
      </c>
      <c r="T1550" s="4">
        <v>45565</v>
      </c>
      <c r="U1550" s="9" t="s">
        <v>1943</v>
      </c>
    </row>
    <row r="1551" spans="1:21" x14ac:dyDescent="0.25">
      <c r="A1551">
        <v>2024</v>
      </c>
      <c r="B1551" s="4">
        <v>45474</v>
      </c>
      <c r="C1551" s="4">
        <v>45565</v>
      </c>
      <c r="D1551" s="6" t="s">
        <v>58</v>
      </c>
      <c r="E1551" s="6" t="s">
        <v>1542</v>
      </c>
      <c r="F1551" t="s">
        <v>1016</v>
      </c>
      <c r="G1551" t="s">
        <v>930</v>
      </c>
      <c r="H1551" s="6" t="s">
        <v>330</v>
      </c>
      <c r="I1551" s="5"/>
      <c r="J1551" t="s">
        <v>84</v>
      </c>
      <c r="K1551" s="7">
        <v>45537</v>
      </c>
      <c r="L1551" s="6" t="s">
        <v>95</v>
      </c>
      <c r="M1551" s="8">
        <v>279.25</v>
      </c>
      <c r="N1551" t="str">
        <f>'[1]Reporte de Formatos'!$N$8</f>
        <v>Apoyo economico</v>
      </c>
      <c r="O1551" s="7">
        <v>45537</v>
      </c>
      <c r="Q1551" t="str">
        <f>'[1]Reporte de Formatos'!$Q$8</f>
        <v>DIRECCION DE INGRESOS</v>
      </c>
      <c r="S1551" t="str">
        <f>'[1]Reporte de Formatos'!$S$8</f>
        <v>Direccion de ingresos</v>
      </c>
      <c r="T1551" s="4">
        <v>45565</v>
      </c>
      <c r="U1551" s="9" t="s">
        <v>1943</v>
      </c>
    </row>
    <row r="1552" spans="1:21" x14ac:dyDescent="0.25">
      <c r="A1552">
        <v>2024</v>
      </c>
      <c r="B1552" s="4">
        <v>45474</v>
      </c>
      <c r="C1552" s="4">
        <v>45565</v>
      </c>
      <c r="D1552" s="6" t="s">
        <v>58</v>
      </c>
      <c r="E1552" s="6" t="s">
        <v>1543</v>
      </c>
      <c r="F1552" t="s">
        <v>1016</v>
      </c>
      <c r="G1552" t="s">
        <v>1195</v>
      </c>
      <c r="H1552" s="6" t="s">
        <v>331</v>
      </c>
      <c r="I1552" s="5"/>
      <c r="J1552" t="s">
        <v>84</v>
      </c>
      <c r="K1552" s="7">
        <v>45525</v>
      </c>
      <c r="L1552" s="6" t="s">
        <v>95</v>
      </c>
      <c r="M1552" s="8">
        <v>44.1</v>
      </c>
      <c r="N1552" t="str">
        <f>'[1]Reporte de Formatos'!$N$8</f>
        <v>Apoyo economico</v>
      </c>
      <c r="O1552" s="7">
        <v>45525</v>
      </c>
      <c r="Q1552" t="str">
        <f>'[1]Reporte de Formatos'!$Q$8</f>
        <v>DIRECCION DE INGRESOS</v>
      </c>
      <c r="S1552" t="str">
        <f>'[1]Reporte de Formatos'!$S$8</f>
        <v>Direccion de ingresos</v>
      </c>
      <c r="T1552" s="4">
        <v>45565</v>
      </c>
      <c r="U1552" s="9" t="s">
        <v>1943</v>
      </c>
    </row>
    <row r="1553" spans="1:21" x14ac:dyDescent="0.25">
      <c r="A1553">
        <v>2024</v>
      </c>
      <c r="B1553" s="4">
        <v>45474</v>
      </c>
      <c r="C1553" s="4">
        <v>45565</v>
      </c>
      <c r="D1553" s="6" t="s">
        <v>58</v>
      </c>
      <c r="E1553" s="6" t="s">
        <v>1544</v>
      </c>
      <c r="F1553" t="s">
        <v>1017</v>
      </c>
      <c r="G1553" t="s">
        <v>973</v>
      </c>
      <c r="H1553" s="6" t="s">
        <v>332</v>
      </c>
      <c r="I1553" s="5"/>
      <c r="J1553" t="s">
        <v>84</v>
      </c>
      <c r="K1553" s="7">
        <v>45524</v>
      </c>
      <c r="L1553" s="6" t="s">
        <v>95</v>
      </c>
      <c r="M1553" s="8">
        <v>34.380000000000003</v>
      </c>
      <c r="N1553" t="str">
        <f>'[1]Reporte de Formatos'!$N$8</f>
        <v>Apoyo economico</v>
      </c>
      <c r="O1553" s="7">
        <v>45524</v>
      </c>
      <c r="Q1553" t="str">
        <f>'[1]Reporte de Formatos'!$Q$8</f>
        <v>DIRECCION DE INGRESOS</v>
      </c>
      <c r="S1553" t="str">
        <f>'[1]Reporte de Formatos'!$S$8</f>
        <v>Direccion de ingresos</v>
      </c>
      <c r="T1553" s="4">
        <v>45565</v>
      </c>
      <c r="U1553" s="9" t="s">
        <v>1943</v>
      </c>
    </row>
    <row r="1554" spans="1:21" x14ac:dyDescent="0.25">
      <c r="A1554">
        <v>2024</v>
      </c>
      <c r="B1554" s="4">
        <v>45474</v>
      </c>
      <c r="C1554" s="4">
        <v>45565</v>
      </c>
      <c r="D1554" s="6" t="s">
        <v>58</v>
      </c>
      <c r="E1554" s="6" t="s">
        <v>1545</v>
      </c>
      <c r="F1554" t="s">
        <v>1017</v>
      </c>
      <c r="G1554" t="s">
        <v>1247</v>
      </c>
      <c r="H1554" s="6" t="s">
        <v>333</v>
      </c>
      <c r="I1554" s="5"/>
      <c r="J1554" t="s">
        <v>84</v>
      </c>
      <c r="K1554" s="7">
        <v>45474</v>
      </c>
      <c r="L1554" s="6" t="s">
        <v>95</v>
      </c>
      <c r="M1554" s="8">
        <v>80.540000000000006</v>
      </c>
      <c r="N1554" t="str">
        <f>'[1]Reporte de Formatos'!$N$8</f>
        <v>Apoyo economico</v>
      </c>
      <c r="O1554" s="7">
        <v>45474</v>
      </c>
      <c r="Q1554" t="str">
        <f>'[1]Reporte de Formatos'!$Q$8</f>
        <v>DIRECCION DE INGRESOS</v>
      </c>
      <c r="S1554" t="str">
        <f>'[1]Reporte de Formatos'!$S$8</f>
        <v>Direccion de ingresos</v>
      </c>
      <c r="T1554" s="4">
        <v>45565</v>
      </c>
      <c r="U1554" s="9" t="s">
        <v>1943</v>
      </c>
    </row>
    <row r="1555" spans="1:21" x14ac:dyDescent="0.25">
      <c r="A1555">
        <v>2024</v>
      </c>
      <c r="B1555" s="4">
        <v>45474</v>
      </c>
      <c r="C1555" s="4">
        <v>45565</v>
      </c>
      <c r="D1555" s="6" t="s">
        <v>58</v>
      </c>
      <c r="E1555" s="6" t="s">
        <v>334</v>
      </c>
      <c r="H1555" s="6" t="s">
        <v>334</v>
      </c>
      <c r="I1555" s="5" t="s">
        <v>899</v>
      </c>
      <c r="J1555" t="s">
        <v>84</v>
      </c>
      <c r="K1555" s="7">
        <v>45519</v>
      </c>
      <c r="L1555" s="6" t="s">
        <v>95</v>
      </c>
      <c r="M1555" s="8">
        <v>1383.84</v>
      </c>
      <c r="N1555" t="str">
        <f>'[1]Reporte de Formatos'!$N$8</f>
        <v>Apoyo economico</v>
      </c>
      <c r="O1555" s="7">
        <v>45519</v>
      </c>
      <c r="Q1555" t="str">
        <f>'[1]Reporte de Formatos'!$Q$8</f>
        <v>DIRECCION DE INGRESOS</v>
      </c>
      <c r="S1555" t="str">
        <f>'[1]Reporte de Formatos'!$S$8</f>
        <v>Direccion de ingresos</v>
      </c>
      <c r="T1555" s="4">
        <v>45565</v>
      </c>
      <c r="U1555" s="9" t="s">
        <v>1943</v>
      </c>
    </row>
    <row r="1556" spans="1:21" x14ac:dyDescent="0.25">
      <c r="A1556">
        <v>2024</v>
      </c>
      <c r="B1556" s="4">
        <v>45474</v>
      </c>
      <c r="C1556" s="4">
        <v>45565</v>
      </c>
      <c r="D1556" s="6" t="s">
        <v>58</v>
      </c>
      <c r="E1556" s="6" t="s">
        <v>335</v>
      </c>
      <c r="H1556" s="6" t="s">
        <v>335</v>
      </c>
      <c r="I1556" s="5" t="s">
        <v>896</v>
      </c>
      <c r="J1556" t="s">
        <v>84</v>
      </c>
      <c r="K1556" s="7">
        <v>45523</v>
      </c>
      <c r="L1556" s="6" t="s">
        <v>95</v>
      </c>
      <c r="M1556" s="8">
        <v>585.99</v>
      </c>
      <c r="N1556" t="str">
        <f>'[1]Reporte de Formatos'!$N$8</f>
        <v>Apoyo economico</v>
      </c>
      <c r="O1556" s="7">
        <v>45523</v>
      </c>
      <c r="Q1556" t="str">
        <f>'[1]Reporte de Formatos'!$Q$8</f>
        <v>DIRECCION DE INGRESOS</v>
      </c>
      <c r="S1556" t="str">
        <f>'[1]Reporte de Formatos'!$S$8</f>
        <v>Direccion de ingresos</v>
      </c>
      <c r="T1556" s="4">
        <v>45565</v>
      </c>
      <c r="U1556" s="9" t="s">
        <v>1943</v>
      </c>
    </row>
    <row r="1557" spans="1:21" x14ac:dyDescent="0.25">
      <c r="A1557">
        <v>2024</v>
      </c>
      <c r="B1557" s="4">
        <v>45474</v>
      </c>
      <c r="C1557" s="4">
        <v>45565</v>
      </c>
      <c r="D1557" s="6" t="s">
        <v>58</v>
      </c>
      <c r="E1557" s="6" t="s">
        <v>1546</v>
      </c>
      <c r="F1557" t="s">
        <v>961</v>
      </c>
      <c r="G1557" t="s">
        <v>922</v>
      </c>
      <c r="H1557" s="6" t="s">
        <v>336</v>
      </c>
      <c r="I1557" s="5"/>
      <c r="J1557" t="s">
        <v>84</v>
      </c>
      <c r="K1557" s="7">
        <v>45475</v>
      </c>
      <c r="L1557" s="6" t="s">
        <v>95</v>
      </c>
      <c r="M1557" s="8">
        <v>6.02</v>
      </c>
      <c r="N1557" t="str">
        <f>'[1]Reporte de Formatos'!$N$8</f>
        <v>Apoyo economico</v>
      </c>
      <c r="O1557" s="7">
        <v>45475</v>
      </c>
      <c r="Q1557" t="str">
        <f>'[1]Reporte de Formatos'!$Q$8</f>
        <v>DIRECCION DE INGRESOS</v>
      </c>
      <c r="S1557" t="str">
        <f>'[1]Reporte de Formatos'!$S$8</f>
        <v>Direccion de ingresos</v>
      </c>
      <c r="T1557" s="4">
        <v>45565</v>
      </c>
      <c r="U1557" s="9" t="s">
        <v>1943</v>
      </c>
    </row>
    <row r="1558" spans="1:21" x14ac:dyDescent="0.25">
      <c r="A1558">
        <v>2024</v>
      </c>
      <c r="B1558" s="4">
        <v>45474</v>
      </c>
      <c r="C1558" s="4">
        <v>45565</v>
      </c>
      <c r="D1558" s="6" t="s">
        <v>58</v>
      </c>
      <c r="E1558" s="6" t="s">
        <v>1450</v>
      </c>
      <c r="F1558" t="s">
        <v>1019</v>
      </c>
      <c r="G1558" t="s">
        <v>1033</v>
      </c>
      <c r="H1558" s="6" t="s">
        <v>337</v>
      </c>
      <c r="I1558" s="5"/>
      <c r="J1558" t="s">
        <v>84</v>
      </c>
      <c r="K1558" s="7">
        <v>45482</v>
      </c>
      <c r="L1558" s="6" t="s">
        <v>95</v>
      </c>
      <c r="M1558" s="8">
        <v>9507.74</v>
      </c>
      <c r="N1558" t="str">
        <f>'[1]Reporte de Formatos'!$N$8</f>
        <v>Apoyo economico</v>
      </c>
      <c r="O1558" s="7">
        <v>45482</v>
      </c>
      <c r="Q1558" t="str">
        <f>'[1]Reporte de Formatos'!$Q$8</f>
        <v>DIRECCION DE INGRESOS</v>
      </c>
      <c r="S1558" t="str">
        <f>'[1]Reporte de Formatos'!$S$8</f>
        <v>Direccion de ingresos</v>
      </c>
      <c r="T1558" s="4">
        <v>45565</v>
      </c>
      <c r="U1558" s="9" t="s">
        <v>1943</v>
      </c>
    </row>
    <row r="1559" spans="1:21" x14ac:dyDescent="0.25">
      <c r="A1559">
        <v>2024</v>
      </c>
      <c r="B1559" s="4">
        <v>45474</v>
      </c>
      <c r="C1559" s="4">
        <v>45565</v>
      </c>
      <c r="D1559" s="6" t="s">
        <v>58</v>
      </c>
      <c r="E1559" s="6" t="s">
        <v>1038</v>
      </c>
      <c r="F1559" t="s">
        <v>1019</v>
      </c>
      <c r="G1559" t="s">
        <v>1063</v>
      </c>
      <c r="H1559" s="6" t="s">
        <v>338</v>
      </c>
      <c r="I1559" s="5" t="s">
        <v>896</v>
      </c>
      <c r="J1559" t="s">
        <v>84</v>
      </c>
      <c r="K1559" s="7">
        <v>45519</v>
      </c>
      <c r="L1559" s="6" t="s">
        <v>95</v>
      </c>
      <c r="M1559" s="8">
        <v>1762.95</v>
      </c>
      <c r="N1559" t="str">
        <f>'[1]Reporte de Formatos'!$N$8</f>
        <v>Apoyo economico</v>
      </c>
      <c r="O1559" s="7">
        <v>45519</v>
      </c>
      <c r="Q1559" t="str">
        <f>'[1]Reporte de Formatos'!$Q$8</f>
        <v>DIRECCION DE INGRESOS</v>
      </c>
      <c r="S1559" t="str">
        <f>'[1]Reporte de Formatos'!$S$8</f>
        <v>Direccion de ingresos</v>
      </c>
      <c r="T1559" s="4">
        <v>45565</v>
      </c>
      <c r="U1559" s="9" t="s">
        <v>1943</v>
      </c>
    </row>
    <row r="1560" spans="1:21" x14ac:dyDescent="0.25">
      <c r="A1560">
        <v>2024</v>
      </c>
      <c r="B1560" s="4">
        <v>45474</v>
      </c>
      <c r="C1560" s="4">
        <v>45565</v>
      </c>
      <c r="D1560" s="6" t="s">
        <v>58</v>
      </c>
      <c r="E1560" s="6" t="s">
        <v>1136</v>
      </c>
      <c r="F1560" t="s">
        <v>1020</v>
      </c>
      <c r="G1560" t="s">
        <v>1333</v>
      </c>
      <c r="H1560" s="6" t="s">
        <v>339</v>
      </c>
      <c r="I1560" s="5" t="s">
        <v>896</v>
      </c>
      <c r="J1560" t="s">
        <v>84</v>
      </c>
      <c r="K1560" s="7">
        <v>45485</v>
      </c>
      <c r="L1560" s="6" t="s">
        <v>95</v>
      </c>
      <c r="M1560" s="8">
        <v>200.38</v>
      </c>
      <c r="N1560" t="str">
        <f>'[1]Reporte de Formatos'!$N$8</f>
        <v>Apoyo economico</v>
      </c>
      <c r="O1560" s="7">
        <v>45485</v>
      </c>
      <c r="Q1560" t="str">
        <f>'[1]Reporte de Formatos'!$Q$8</f>
        <v>DIRECCION DE INGRESOS</v>
      </c>
      <c r="S1560" t="str">
        <f>'[1]Reporte de Formatos'!$S$8</f>
        <v>Direccion de ingresos</v>
      </c>
      <c r="T1560" s="4">
        <v>45565</v>
      </c>
      <c r="U1560" s="9" t="s">
        <v>1943</v>
      </c>
    </row>
    <row r="1561" spans="1:21" x14ac:dyDescent="0.25">
      <c r="A1561">
        <v>2024</v>
      </c>
      <c r="B1561" s="4">
        <v>45474</v>
      </c>
      <c r="C1561" s="4">
        <v>45565</v>
      </c>
      <c r="D1561" s="6" t="s">
        <v>58</v>
      </c>
      <c r="E1561" s="6" t="s">
        <v>1547</v>
      </c>
      <c r="F1561" t="s">
        <v>1021</v>
      </c>
      <c r="G1561" t="s">
        <v>1215</v>
      </c>
      <c r="H1561" s="6" t="s">
        <v>340</v>
      </c>
      <c r="I1561" s="5"/>
      <c r="J1561" t="s">
        <v>84</v>
      </c>
      <c r="K1561" s="7">
        <v>45506</v>
      </c>
      <c r="L1561" s="6" t="s">
        <v>95</v>
      </c>
      <c r="M1561" s="8">
        <v>2190.3000000000002</v>
      </c>
      <c r="N1561" t="str">
        <f>'[1]Reporte de Formatos'!$N$8</f>
        <v>Apoyo economico</v>
      </c>
      <c r="O1561" s="7">
        <v>45506</v>
      </c>
      <c r="Q1561" t="str">
        <f>'[1]Reporte de Formatos'!$Q$8</f>
        <v>DIRECCION DE INGRESOS</v>
      </c>
      <c r="S1561" t="str">
        <f>'[1]Reporte de Formatos'!$S$8</f>
        <v>Direccion de ingresos</v>
      </c>
      <c r="T1561" s="4">
        <v>45565</v>
      </c>
      <c r="U1561" s="9" t="s">
        <v>1943</v>
      </c>
    </row>
    <row r="1562" spans="1:21" x14ac:dyDescent="0.25">
      <c r="A1562">
        <v>2024</v>
      </c>
      <c r="B1562" s="4">
        <v>45474</v>
      </c>
      <c r="C1562" s="4">
        <v>45565</v>
      </c>
      <c r="D1562" s="6" t="s">
        <v>58</v>
      </c>
      <c r="E1562" s="6" t="s">
        <v>1484</v>
      </c>
      <c r="F1562" t="s">
        <v>1022</v>
      </c>
      <c r="G1562" t="s">
        <v>983</v>
      </c>
      <c r="H1562" s="6" t="s">
        <v>341</v>
      </c>
      <c r="I1562" s="5"/>
      <c r="J1562" t="s">
        <v>84</v>
      </c>
      <c r="K1562" s="7">
        <v>45483</v>
      </c>
      <c r="L1562" s="6" t="s">
        <v>95</v>
      </c>
      <c r="M1562" s="8">
        <v>5272.45</v>
      </c>
      <c r="N1562" t="str">
        <f>'[1]Reporte de Formatos'!$N$8</f>
        <v>Apoyo economico</v>
      </c>
      <c r="O1562" s="7">
        <v>45483</v>
      </c>
      <c r="Q1562" t="str">
        <f>'[1]Reporte de Formatos'!$Q$8</f>
        <v>DIRECCION DE INGRESOS</v>
      </c>
      <c r="S1562" t="str">
        <f>'[1]Reporte de Formatos'!$S$8</f>
        <v>Direccion de ingresos</v>
      </c>
      <c r="T1562" s="4">
        <v>45565</v>
      </c>
      <c r="U1562" s="9" t="s">
        <v>1943</v>
      </c>
    </row>
    <row r="1563" spans="1:21" x14ac:dyDescent="0.25">
      <c r="A1563">
        <v>2024</v>
      </c>
      <c r="B1563" s="4">
        <v>45474</v>
      </c>
      <c r="C1563" s="4">
        <v>45565</v>
      </c>
      <c r="D1563" s="6" t="s">
        <v>58</v>
      </c>
      <c r="E1563" s="6" t="s">
        <v>1451</v>
      </c>
      <c r="F1563" t="s">
        <v>1022</v>
      </c>
      <c r="G1563" t="s">
        <v>993</v>
      </c>
      <c r="H1563" s="6" t="s">
        <v>342</v>
      </c>
      <c r="I1563" s="5"/>
      <c r="J1563" t="s">
        <v>84</v>
      </c>
      <c r="K1563" s="7">
        <v>45499</v>
      </c>
      <c r="L1563" s="6" t="s">
        <v>95</v>
      </c>
      <c r="M1563" s="8">
        <v>21.94</v>
      </c>
      <c r="N1563" t="str">
        <f>'[1]Reporte de Formatos'!$N$8</f>
        <v>Apoyo economico</v>
      </c>
      <c r="O1563" s="7">
        <v>45499</v>
      </c>
      <c r="Q1563" t="str">
        <f>'[1]Reporte de Formatos'!$Q$8</f>
        <v>DIRECCION DE INGRESOS</v>
      </c>
      <c r="S1563" t="str">
        <f>'[1]Reporte de Formatos'!$S$8</f>
        <v>Direccion de ingresos</v>
      </c>
      <c r="T1563" s="4">
        <v>45565</v>
      </c>
      <c r="U1563" s="9" t="s">
        <v>1943</v>
      </c>
    </row>
    <row r="1564" spans="1:21" x14ac:dyDescent="0.25">
      <c r="A1564">
        <v>2024</v>
      </c>
      <c r="B1564" s="4">
        <v>45474</v>
      </c>
      <c r="C1564" s="4">
        <v>45565</v>
      </c>
      <c r="D1564" s="6" t="s">
        <v>58</v>
      </c>
      <c r="E1564" s="6" t="s">
        <v>1548</v>
      </c>
      <c r="F1564" t="s">
        <v>1022</v>
      </c>
      <c r="G1564" t="s">
        <v>998</v>
      </c>
      <c r="H1564" s="6" t="s">
        <v>343</v>
      </c>
      <c r="I1564" s="5" t="s">
        <v>896</v>
      </c>
      <c r="J1564" t="s">
        <v>84</v>
      </c>
      <c r="K1564" s="7">
        <v>45553</v>
      </c>
      <c r="L1564" s="6" t="s">
        <v>95</v>
      </c>
      <c r="M1564" s="8">
        <v>913.51</v>
      </c>
      <c r="N1564" t="str">
        <f>'[1]Reporte de Formatos'!$N$8</f>
        <v>Apoyo economico</v>
      </c>
      <c r="O1564" s="7">
        <v>45553</v>
      </c>
      <c r="Q1564" t="str">
        <f>'[1]Reporte de Formatos'!$Q$8</f>
        <v>DIRECCION DE INGRESOS</v>
      </c>
      <c r="S1564" t="str">
        <f>'[1]Reporte de Formatos'!$S$8</f>
        <v>Direccion de ingresos</v>
      </c>
      <c r="T1564" s="4">
        <v>45565</v>
      </c>
      <c r="U1564" s="9" t="s">
        <v>1943</v>
      </c>
    </row>
    <row r="1565" spans="1:21" x14ac:dyDescent="0.25">
      <c r="A1565">
        <v>2024</v>
      </c>
      <c r="B1565" s="4">
        <v>45474</v>
      </c>
      <c r="C1565" s="4">
        <v>45565</v>
      </c>
      <c r="D1565" s="6" t="s">
        <v>58</v>
      </c>
      <c r="E1565" s="6" t="s">
        <v>1549</v>
      </c>
      <c r="F1565" t="s">
        <v>1022</v>
      </c>
      <c r="G1565" t="s">
        <v>1029</v>
      </c>
      <c r="H1565" s="6" t="s">
        <v>344</v>
      </c>
      <c r="I1565" s="5"/>
      <c r="J1565" t="s">
        <v>84</v>
      </c>
      <c r="K1565" s="7">
        <v>45478</v>
      </c>
      <c r="L1565" s="6" t="s">
        <v>95</v>
      </c>
      <c r="M1565" s="8">
        <v>5.0199999999999996</v>
      </c>
      <c r="N1565" t="str">
        <f>'[1]Reporte de Formatos'!$N$8</f>
        <v>Apoyo economico</v>
      </c>
      <c r="O1565" s="7">
        <v>45478</v>
      </c>
      <c r="Q1565" t="str">
        <f>'[1]Reporte de Formatos'!$Q$8</f>
        <v>DIRECCION DE INGRESOS</v>
      </c>
      <c r="S1565" t="str">
        <f>'[1]Reporte de Formatos'!$S$8</f>
        <v>Direccion de ingresos</v>
      </c>
      <c r="T1565" s="4">
        <v>45565</v>
      </c>
      <c r="U1565" s="9" t="s">
        <v>1943</v>
      </c>
    </row>
    <row r="1566" spans="1:21" x14ac:dyDescent="0.25">
      <c r="A1566">
        <v>2024</v>
      </c>
      <c r="B1566" s="4">
        <v>45474</v>
      </c>
      <c r="C1566" s="4">
        <v>45565</v>
      </c>
      <c r="D1566" s="6" t="s">
        <v>58</v>
      </c>
      <c r="E1566" s="6" t="s">
        <v>1550</v>
      </c>
      <c r="F1566" t="s">
        <v>1022</v>
      </c>
      <c r="G1566" t="s">
        <v>929</v>
      </c>
      <c r="H1566" s="6" t="s">
        <v>345</v>
      </c>
      <c r="I1566" s="5"/>
      <c r="J1566" t="s">
        <v>84</v>
      </c>
      <c r="K1566" s="7">
        <v>45476</v>
      </c>
      <c r="L1566" s="6" t="s">
        <v>95</v>
      </c>
      <c r="M1566" s="8">
        <v>127.82</v>
      </c>
      <c r="N1566" t="str">
        <f>'[1]Reporte de Formatos'!$N$8</f>
        <v>Apoyo economico</v>
      </c>
      <c r="O1566" s="7">
        <v>45476</v>
      </c>
      <c r="Q1566" t="str">
        <f>'[1]Reporte de Formatos'!$Q$8</f>
        <v>DIRECCION DE INGRESOS</v>
      </c>
      <c r="S1566" t="str">
        <f>'[1]Reporte de Formatos'!$S$8</f>
        <v>Direccion de ingresos</v>
      </c>
      <c r="T1566" s="4">
        <v>45565</v>
      </c>
      <c r="U1566" s="9" t="s">
        <v>1943</v>
      </c>
    </row>
    <row r="1567" spans="1:21" x14ac:dyDescent="0.25">
      <c r="A1567">
        <v>2024</v>
      </c>
      <c r="B1567" s="4">
        <v>45474</v>
      </c>
      <c r="C1567" s="4">
        <v>45565</v>
      </c>
      <c r="D1567" s="6" t="s">
        <v>58</v>
      </c>
      <c r="E1567" s="6" t="s">
        <v>1551</v>
      </c>
      <c r="F1567" t="s">
        <v>1022</v>
      </c>
      <c r="G1567" t="s">
        <v>1033</v>
      </c>
      <c r="H1567" s="6" t="s">
        <v>346</v>
      </c>
      <c r="I1567" s="5" t="s">
        <v>900</v>
      </c>
      <c r="J1567" t="s">
        <v>84</v>
      </c>
      <c r="K1567" s="7">
        <v>45524</v>
      </c>
      <c r="L1567" s="6" t="s">
        <v>95</v>
      </c>
      <c r="M1567" s="8">
        <v>812.43</v>
      </c>
      <c r="N1567" t="str">
        <f>'[1]Reporte de Formatos'!$N$8</f>
        <v>Apoyo economico</v>
      </c>
      <c r="O1567" s="7">
        <v>45524</v>
      </c>
      <c r="Q1567" t="str">
        <f>'[1]Reporte de Formatos'!$Q$8</f>
        <v>DIRECCION DE INGRESOS</v>
      </c>
      <c r="S1567" t="str">
        <f>'[1]Reporte de Formatos'!$S$8</f>
        <v>Direccion de ingresos</v>
      </c>
      <c r="T1567" s="4">
        <v>45565</v>
      </c>
      <c r="U1567" s="9" t="s">
        <v>1943</v>
      </c>
    </row>
    <row r="1568" spans="1:21" x14ac:dyDescent="0.25">
      <c r="A1568">
        <v>2024</v>
      </c>
      <c r="B1568" s="4">
        <v>45474</v>
      </c>
      <c r="C1568" s="4">
        <v>45565</v>
      </c>
      <c r="D1568" s="6" t="s">
        <v>58</v>
      </c>
      <c r="E1568" s="6" t="s">
        <v>1552</v>
      </c>
      <c r="F1568" t="s">
        <v>1022</v>
      </c>
      <c r="G1568" t="s">
        <v>922</v>
      </c>
      <c r="H1568" s="6" t="s">
        <v>347</v>
      </c>
      <c r="I1568" s="5"/>
      <c r="J1568" t="s">
        <v>84</v>
      </c>
      <c r="K1568" s="7">
        <v>45524</v>
      </c>
      <c r="L1568" s="6" t="s">
        <v>95</v>
      </c>
      <c r="M1568" s="8">
        <v>5421.69</v>
      </c>
      <c r="N1568" t="str">
        <f>'[1]Reporte de Formatos'!$N$8</f>
        <v>Apoyo economico</v>
      </c>
      <c r="O1568" s="7">
        <v>45524</v>
      </c>
      <c r="Q1568" t="str">
        <f>'[1]Reporte de Formatos'!$Q$8</f>
        <v>DIRECCION DE INGRESOS</v>
      </c>
      <c r="S1568" t="str">
        <f>'[1]Reporte de Formatos'!$S$8</f>
        <v>Direccion de ingresos</v>
      </c>
      <c r="T1568" s="4">
        <v>45565</v>
      </c>
      <c r="U1568" s="9" t="s">
        <v>1943</v>
      </c>
    </row>
    <row r="1569" spans="1:21" x14ac:dyDescent="0.25">
      <c r="A1569">
        <v>2024</v>
      </c>
      <c r="B1569" s="4">
        <v>45474</v>
      </c>
      <c r="C1569" s="4">
        <v>45565</v>
      </c>
      <c r="D1569" s="6" t="s">
        <v>58</v>
      </c>
      <c r="E1569" s="6" t="s">
        <v>1553</v>
      </c>
      <c r="F1569" t="s">
        <v>1022</v>
      </c>
      <c r="G1569" t="s">
        <v>1119</v>
      </c>
      <c r="H1569" s="6" t="s">
        <v>348</v>
      </c>
      <c r="I1569" s="5"/>
      <c r="J1569" t="s">
        <v>84</v>
      </c>
      <c r="K1569" s="7">
        <v>45524</v>
      </c>
      <c r="L1569" s="6" t="s">
        <v>95</v>
      </c>
      <c r="M1569" s="8">
        <v>59.01</v>
      </c>
      <c r="N1569" t="str">
        <f>'[1]Reporte de Formatos'!$N$8</f>
        <v>Apoyo economico</v>
      </c>
      <c r="O1569" s="7">
        <v>45524</v>
      </c>
      <c r="Q1569" t="str">
        <f>'[1]Reporte de Formatos'!$Q$8</f>
        <v>DIRECCION DE INGRESOS</v>
      </c>
      <c r="S1569" t="str">
        <f>'[1]Reporte de Formatos'!$S$8</f>
        <v>Direccion de ingresos</v>
      </c>
      <c r="T1569" s="4">
        <v>45565</v>
      </c>
      <c r="U1569" s="9" t="s">
        <v>1943</v>
      </c>
    </row>
    <row r="1570" spans="1:21" x14ac:dyDescent="0.25">
      <c r="A1570">
        <v>2024</v>
      </c>
      <c r="B1570" s="4">
        <v>45474</v>
      </c>
      <c r="C1570" s="4">
        <v>45565</v>
      </c>
      <c r="D1570" s="6" t="s">
        <v>58</v>
      </c>
      <c r="E1570" s="6" t="s">
        <v>1484</v>
      </c>
      <c r="F1570" t="s">
        <v>1022</v>
      </c>
      <c r="G1570" t="s">
        <v>924</v>
      </c>
      <c r="H1570" s="6" t="s">
        <v>349</v>
      </c>
      <c r="I1570" s="5"/>
      <c r="J1570" t="s">
        <v>84</v>
      </c>
      <c r="K1570" s="7">
        <v>45483</v>
      </c>
      <c r="L1570" s="6" t="s">
        <v>95</v>
      </c>
      <c r="M1570" s="8">
        <v>1209.47</v>
      </c>
      <c r="N1570" t="str">
        <f>'[1]Reporte de Formatos'!$N$8</f>
        <v>Apoyo economico</v>
      </c>
      <c r="O1570" s="7">
        <v>45483</v>
      </c>
      <c r="Q1570" t="str">
        <f>'[1]Reporte de Formatos'!$Q$8</f>
        <v>DIRECCION DE INGRESOS</v>
      </c>
      <c r="S1570" t="str">
        <f>'[1]Reporte de Formatos'!$S$8</f>
        <v>Direccion de ingresos</v>
      </c>
      <c r="T1570" s="4">
        <v>45565</v>
      </c>
      <c r="U1570" s="9" t="s">
        <v>1943</v>
      </c>
    </row>
    <row r="1571" spans="1:21" x14ac:dyDescent="0.25">
      <c r="A1571">
        <v>2024</v>
      </c>
      <c r="B1571" s="4">
        <v>45474</v>
      </c>
      <c r="C1571" s="4">
        <v>45565</v>
      </c>
      <c r="D1571" s="6" t="s">
        <v>58</v>
      </c>
      <c r="E1571" s="6" t="s">
        <v>1023</v>
      </c>
      <c r="F1571" t="s">
        <v>932</v>
      </c>
      <c r="G1571" t="s">
        <v>1162</v>
      </c>
      <c r="H1571" s="6" t="s">
        <v>350</v>
      </c>
      <c r="I1571" s="5"/>
      <c r="J1571" t="s">
        <v>84</v>
      </c>
      <c r="K1571" s="7">
        <v>45475</v>
      </c>
      <c r="L1571" s="6" t="s">
        <v>95</v>
      </c>
      <c r="M1571" s="8">
        <v>87.54</v>
      </c>
      <c r="N1571" t="str">
        <f>'[1]Reporte de Formatos'!$N$8</f>
        <v>Apoyo economico</v>
      </c>
      <c r="O1571" s="7">
        <v>45475</v>
      </c>
      <c r="Q1571" t="str">
        <f>'[1]Reporte de Formatos'!$Q$8</f>
        <v>DIRECCION DE INGRESOS</v>
      </c>
      <c r="S1571" t="str">
        <f>'[1]Reporte de Formatos'!$S$8</f>
        <v>Direccion de ingresos</v>
      </c>
      <c r="T1571" s="4">
        <v>45565</v>
      </c>
      <c r="U1571" s="9" t="s">
        <v>1943</v>
      </c>
    </row>
    <row r="1572" spans="1:21" x14ac:dyDescent="0.25">
      <c r="A1572">
        <v>2024</v>
      </c>
      <c r="B1572" s="4">
        <v>45474</v>
      </c>
      <c r="C1572" s="4">
        <v>45565</v>
      </c>
      <c r="D1572" s="6" t="s">
        <v>58</v>
      </c>
      <c r="E1572" s="6" t="s">
        <v>1554</v>
      </c>
      <c r="F1572" t="s">
        <v>955</v>
      </c>
      <c r="G1572" t="s">
        <v>986</v>
      </c>
      <c r="H1572" s="6" t="s">
        <v>351</v>
      </c>
      <c r="I1572" s="5"/>
      <c r="J1572" t="s">
        <v>84</v>
      </c>
      <c r="K1572" s="7">
        <v>45558</v>
      </c>
      <c r="L1572" s="6" t="s">
        <v>95</v>
      </c>
      <c r="M1572" s="8">
        <v>3397.03</v>
      </c>
      <c r="N1572" t="str">
        <f>'[1]Reporte de Formatos'!$N$8</f>
        <v>Apoyo economico</v>
      </c>
      <c r="O1572" s="7">
        <v>45558</v>
      </c>
      <c r="Q1572" t="str">
        <f>'[1]Reporte de Formatos'!$Q$8</f>
        <v>DIRECCION DE INGRESOS</v>
      </c>
      <c r="S1572" t="str">
        <f>'[1]Reporte de Formatos'!$S$8</f>
        <v>Direccion de ingresos</v>
      </c>
      <c r="T1572" s="4">
        <v>45565</v>
      </c>
      <c r="U1572" s="9" t="s">
        <v>1943</v>
      </c>
    </row>
    <row r="1573" spans="1:21" x14ac:dyDescent="0.25">
      <c r="A1573">
        <v>2024</v>
      </c>
      <c r="B1573" s="4">
        <v>45474</v>
      </c>
      <c r="C1573" s="4">
        <v>45565</v>
      </c>
      <c r="D1573" s="6" t="s">
        <v>58</v>
      </c>
      <c r="E1573" s="6" t="s">
        <v>1555</v>
      </c>
      <c r="F1573" t="s">
        <v>955</v>
      </c>
      <c r="G1573" t="s">
        <v>1050</v>
      </c>
      <c r="H1573" s="6" t="s">
        <v>352</v>
      </c>
      <c r="I1573" s="5" t="s">
        <v>896</v>
      </c>
      <c r="J1573" t="s">
        <v>84</v>
      </c>
      <c r="K1573" s="7">
        <v>45476</v>
      </c>
      <c r="L1573" s="6" t="s">
        <v>95</v>
      </c>
      <c r="M1573" s="8">
        <v>53.77</v>
      </c>
      <c r="N1573" t="str">
        <f>'[1]Reporte de Formatos'!$N$8</f>
        <v>Apoyo economico</v>
      </c>
      <c r="O1573" s="7">
        <v>45476</v>
      </c>
      <c r="Q1573" t="str">
        <f>'[1]Reporte de Formatos'!$Q$8</f>
        <v>DIRECCION DE INGRESOS</v>
      </c>
      <c r="S1573" t="str">
        <f>'[1]Reporte de Formatos'!$S$8</f>
        <v>Direccion de ingresos</v>
      </c>
      <c r="T1573" s="4">
        <v>45565</v>
      </c>
      <c r="U1573" s="9" t="s">
        <v>1943</v>
      </c>
    </row>
    <row r="1574" spans="1:21" x14ac:dyDescent="0.25">
      <c r="A1574">
        <v>2024</v>
      </c>
      <c r="B1574" s="4">
        <v>45474</v>
      </c>
      <c r="C1574" s="4">
        <v>45565</v>
      </c>
      <c r="D1574" s="6" t="s">
        <v>58</v>
      </c>
      <c r="E1574" s="6" t="s">
        <v>1556</v>
      </c>
      <c r="F1574" t="s">
        <v>955</v>
      </c>
      <c r="G1574" t="s">
        <v>1076</v>
      </c>
      <c r="H1574" s="6" t="s">
        <v>353</v>
      </c>
      <c r="I1574" s="5" t="s">
        <v>896</v>
      </c>
      <c r="J1574" t="s">
        <v>84</v>
      </c>
      <c r="K1574" s="7">
        <v>45478</v>
      </c>
      <c r="L1574" s="6" t="s">
        <v>95</v>
      </c>
      <c r="M1574" s="8">
        <v>42.5</v>
      </c>
      <c r="N1574" t="str">
        <f>'[1]Reporte de Formatos'!$N$8</f>
        <v>Apoyo economico</v>
      </c>
      <c r="O1574" s="7">
        <v>45478</v>
      </c>
      <c r="Q1574" t="str">
        <f>'[1]Reporte de Formatos'!$Q$8</f>
        <v>DIRECCION DE INGRESOS</v>
      </c>
      <c r="S1574" t="str">
        <f>'[1]Reporte de Formatos'!$S$8</f>
        <v>Direccion de ingresos</v>
      </c>
      <c r="T1574" s="4">
        <v>45565</v>
      </c>
      <c r="U1574" s="9" t="s">
        <v>1943</v>
      </c>
    </row>
    <row r="1575" spans="1:21" x14ac:dyDescent="0.25">
      <c r="A1575">
        <v>2024</v>
      </c>
      <c r="B1575" s="4">
        <v>45474</v>
      </c>
      <c r="C1575" s="4">
        <v>45565</v>
      </c>
      <c r="D1575" s="6" t="s">
        <v>58</v>
      </c>
      <c r="E1575" s="6" t="s">
        <v>1557</v>
      </c>
      <c r="F1575" t="s">
        <v>955</v>
      </c>
      <c r="G1575" t="s">
        <v>1089</v>
      </c>
      <c r="H1575" s="6" t="s">
        <v>354</v>
      </c>
      <c r="I1575" s="5"/>
      <c r="J1575" t="s">
        <v>84</v>
      </c>
      <c r="K1575" s="7">
        <v>45526</v>
      </c>
      <c r="L1575" s="6" t="s">
        <v>95</v>
      </c>
      <c r="M1575" s="8">
        <v>457.71</v>
      </c>
      <c r="N1575" t="str">
        <f>'[1]Reporte de Formatos'!$N$8</f>
        <v>Apoyo economico</v>
      </c>
      <c r="O1575" s="7">
        <v>45526</v>
      </c>
      <c r="Q1575" t="str">
        <f>'[1]Reporte de Formatos'!$Q$8</f>
        <v>DIRECCION DE INGRESOS</v>
      </c>
      <c r="S1575" t="str">
        <f>'[1]Reporte de Formatos'!$S$8</f>
        <v>Direccion de ingresos</v>
      </c>
      <c r="T1575" s="4">
        <v>45565</v>
      </c>
      <c r="U1575" s="9" t="s">
        <v>1943</v>
      </c>
    </row>
    <row r="1576" spans="1:21" x14ac:dyDescent="0.25">
      <c r="A1576">
        <v>2024</v>
      </c>
      <c r="B1576" s="4">
        <v>45474</v>
      </c>
      <c r="C1576" s="4">
        <v>45565</v>
      </c>
      <c r="D1576" s="6" t="s">
        <v>58</v>
      </c>
      <c r="E1576" s="6" t="s">
        <v>1558</v>
      </c>
      <c r="F1576" t="s">
        <v>955</v>
      </c>
      <c r="G1576" t="s">
        <v>1162</v>
      </c>
      <c r="H1576" s="6" t="s">
        <v>355</v>
      </c>
      <c r="I1576" s="5" t="s">
        <v>896</v>
      </c>
      <c r="J1576" t="s">
        <v>84</v>
      </c>
      <c r="K1576" s="7">
        <v>45526</v>
      </c>
      <c r="L1576" s="6" t="s">
        <v>95</v>
      </c>
      <c r="M1576" s="8">
        <v>695.43</v>
      </c>
      <c r="N1576" t="str">
        <f>'[1]Reporte de Formatos'!$N$8</f>
        <v>Apoyo economico</v>
      </c>
      <c r="O1576" s="7">
        <v>45526</v>
      </c>
      <c r="Q1576" t="str">
        <f>'[1]Reporte de Formatos'!$Q$8</f>
        <v>DIRECCION DE INGRESOS</v>
      </c>
      <c r="S1576" t="str">
        <f>'[1]Reporte de Formatos'!$S$8</f>
        <v>Direccion de ingresos</v>
      </c>
      <c r="T1576" s="4">
        <v>45565</v>
      </c>
      <c r="U1576" s="9" t="s">
        <v>1943</v>
      </c>
    </row>
    <row r="1577" spans="1:21" x14ac:dyDescent="0.25">
      <c r="A1577">
        <v>2024</v>
      </c>
      <c r="B1577" s="4">
        <v>45474</v>
      </c>
      <c r="C1577" s="4">
        <v>45565</v>
      </c>
      <c r="D1577" s="6" t="s">
        <v>58</v>
      </c>
      <c r="E1577" s="6" t="s">
        <v>1351</v>
      </c>
      <c r="F1577" t="s">
        <v>1024</v>
      </c>
      <c r="G1577" t="s">
        <v>922</v>
      </c>
      <c r="H1577" s="6" t="s">
        <v>356</v>
      </c>
      <c r="I1577" s="5" t="s">
        <v>896</v>
      </c>
      <c r="J1577" t="s">
        <v>84</v>
      </c>
      <c r="K1577" s="7">
        <v>45552</v>
      </c>
      <c r="L1577" s="6" t="s">
        <v>95</v>
      </c>
      <c r="M1577" s="8">
        <v>2563.56</v>
      </c>
      <c r="N1577" t="str">
        <f>'[1]Reporte de Formatos'!$N$8</f>
        <v>Apoyo economico</v>
      </c>
      <c r="O1577" s="7">
        <v>45552</v>
      </c>
      <c r="Q1577" t="str">
        <f>'[1]Reporte de Formatos'!$Q$8</f>
        <v>DIRECCION DE INGRESOS</v>
      </c>
      <c r="S1577" t="str">
        <f>'[1]Reporte de Formatos'!$S$8</f>
        <v>Direccion de ingresos</v>
      </c>
      <c r="T1577" s="4">
        <v>45565</v>
      </c>
      <c r="U1577" s="9" t="s">
        <v>1943</v>
      </c>
    </row>
    <row r="1578" spans="1:21" x14ac:dyDescent="0.25">
      <c r="A1578">
        <v>2024</v>
      </c>
      <c r="B1578" s="4">
        <v>45474</v>
      </c>
      <c r="C1578" s="4">
        <v>45565</v>
      </c>
      <c r="D1578" s="6" t="s">
        <v>58</v>
      </c>
      <c r="E1578" s="6" t="s">
        <v>1249</v>
      </c>
      <c r="F1578" t="s">
        <v>1025</v>
      </c>
      <c r="H1578" s="6" t="s">
        <v>357</v>
      </c>
      <c r="I1578" s="5" t="s">
        <v>896</v>
      </c>
      <c r="J1578" t="s">
        <v>84</v>
      </c>
      <c r="K1578" s="7">
        <v>45485</v>
      </c>
      <c r="L1578" s="6" t="s">
        <v>95</v>
      </c>
      <c r="M1578" s="8">
        <v>41.68</v>
      </c>
      <c r="N1578" t="str">
        <f>'[1]Reporte de Formatos'!$N$8</f>
        <v>Apoyo economico</v>
      </c>
      <c r="O1578" s="7">
        <v>45485</v>
      </c>
      <c r="Q1578" t="str">
        <f>'[1]Reporte de Formatos'!$Q$8</f>
        <v>DIRECCION DE INGRESOS</v>
      </c>
      <c r="S1578" t="str">
        <f>'[1]Reporte de Formatos'!$S$8</f>
        <v>Direccion de ingresos</v>
      </c>
      <c r="T1578" s="4">
        <v>45565</v>
      </c>
      <c r="U1578" s="9" t="s">
        <v>1943</v>
      </c>
    </row>
    <row r="1579" spans="1:21" x14ac:dyDescent="0.25">
      <c r="A1579">
        <v>2024</v>
      </c>
      <c r="B1579" s="4">
        <v>45474</v>
      </c>
      <c r="C1579" s="4">
        <v>45565</v>
      </c>
      <c r="D1579" s="6" t="s">
        <v>58</v>
      </c>
      <c r="E1579" s="6" t="s">
        <v>1559</v>
      </c>
      <c r="F1579" t="s">
        <v>1025</v>
      </c>
      <c r="G1579" t="s">
        <v>1250</v>
      </c>
      <c r="H1579" s="6" t="s">
        <v>358</v>
      </c>
      <c r="I1579" s="5" t="s">
        <v>896</v>
      </c>
      <c r="J1579" t="s">
        <v>84</v>
      </c>
      <c r="K1579" s="7">
        <v>45523</v>
      </c>
      <c r="L1579" s="6" t="s">
        <v>95</v>
      </c>
      <c r="M1579" s="8">
        <v>3793.23</v>
      </c>
      <c r="N1579" t="str">
        <f>'[1]Reporte de Formatos'!$N$8</f>
        <v>Apoyo economico</v>
      </c>
      <c r="O1579" s="7">
        <v>45523</v>
      </c>
      <c r="Q1579" t="str">
        <f>'[1]Reporte de Formatos'!$Q$8</f>
        <v>DIRECCION DE INGRESOS</v>
      </c>
      <c r="S1579" t="str">
        <f>'[1]Reporte de Formatos'!$S$8</f>
        <v>Direccion de ingresos</v>
      </c>
      <c r="T1579" s="4">
        <v>45565</v>
      </c>
      <c r="U1579" s="9" t="s">
        <v>1943</v>
      </c>
    </row>
    <row r="1580" spans="1:21" x14ac:dyDescent="0.25">
      <c r="A1580">
        <v>2024</v>
      </c>
      <c r="B1580" s="4">
        <v>45474</v>
      </c>
      <c r="C1580" s="4">
        <v>45565</v>
      </c>
      <c r="D1580" s="6" t="s">
        <v>58</v>
      </c>
      <c r="E1580" s="6" t="s">
        <v>1560</v>
      </c>
      <c r="F1580" t="s">
        <v>941</v>
      </c>
      <c r="G1580" t="s">
        <v>1251</v>
      </c>
      <c r="H1580" s="6" t="s">
        <v>359</v>
      </c>
      <c r="I1580" s="5"/>
      <c r="J1580" t="s">
        <v>84</v>
      </c>
      <c r="K1580" s="7">
        <v>45555</v>
      </c>
      <c r="L1580" s="6" t="s">
        <v>95</v>
      </c>
      <c r="M1580" s="8">
        <v>82.59</v>
      </c>
      <c r="N1580" t="str">
        <f>'[1]Reporte de Formatos'!$N$8</f>
        <v>Apoyo economico</v>
      </c>
      <c r="O1580" s="7">
        <v>45555</v>
      </c>
      <c r="Q1580" t="str">
        <f>'[1]Reporte de Formatos'!$Q$8</f>
        <v>DIRECCION DE INGRESOS</v>
      </c>
      <c r="S1580" t="str">
        <f>'[1]Reporte de Formatos'!$S$8</f>
        <v>Direccion de ingresos</v>
      </c>
      <c r="T1580" s="4">
        <v>45565</v>
      </c>
      <c r="U1580" s="9" t="s">
        <v>1943</v>
      </c>
    </row>
    <row r="1581" spans="1:21" x14ac:dyDescent="0.25">
      <c r="A1581">
        <v>2024</v>
      </c>
      <c r="B1581" s="4">
        <v>45474</v>
      </c>
      <c r="C1581" s="4">
        <v>45565</v>
      </c>
      <c r="D1581" s="6" t="s">
        <v>58</v>
      </c>
      <c r="E1581" s="6" t="s">
        <v>1561</v>
      </c>
      <c r="F1581" t="s">
        <v>1030</v>
      </c>
      <c r="G1581" t="s">
        <v>1562</v>
      </c>
      <c r="H1581" s="6" t="s">
        <v>360</v>
      </c>
      <c r="I1581" s="5"/>
      <c r="J1581" t="s">
        <v>84</v>
      </c>
      <c r="K1581" s="7">
        <v>45478</v>
      </c>
      <c r="L1581" s="6" t="s">
        <v>95</v>
      </c>
      <c r="M1581" s="8">
        <v>1016.63</v>
      </c>
      <c r="N1581" t="str">
        <f>'[1]Reporte de Formatos'!$N$8</f>
        <v>Apoyo economico</v>
      </c>
      <c r="O1581" s="7">
        <v>45478</v>
      </c>
      <c r="Q1581" t="str">
        <f>'[1]Reporte de Formatos'!$Q$8</f>
        <v>DIRECCION DE INGRESOS</v>
      </c>
      <c r="S1581" t="str">
        <f>'[1]Reporte de Formatos'!$S$8</f>
        <v>Direccion de ingresos</v>
      </c>
      <c r="T1581" s="4">
        <v>45565</v>
      </c>
      <c r="U1581" s="9" t="s">
        <v>1943</v>
      </c>
    </row>
    <row r="1582" spans="1:21" x14ac:dyDescent="0.25">
      <c r="A1582">
        <v>2024</v>
      </c>
      <c r="B1582" s="4">
        <v>45474</v>
      </c>
      <c r="C1582" s="4">
        <v>45565</v>
      </c>
      <c r="D1582" s="6" t="s">
        <v>58</v>
      </c>
      <c r="E1582" s="6" t="s">
        <v>1448</v>
      </c>
      <c r="F1582" t="s">
        <v>1026</v>
      </c>
      <c r="G1582" t="s">
        <v>917</v>
      </c>
      <c r="H1582" s="6" t="s">
        <v>361</v>
      </c>
      <c r="I1582" s="5"/>
      <c r="J1582" t="s">
        <v>84</v>
      </c>
      <c r="K1582" s="7">
        <v>45481</v>
      </c>
      <c r="L1582" s="6" t="s">
        <v>95</v>
      </c>
      <c r="M1582" s="8">
        <v>29.33</v>
      </c>
      <c r="N1582" t="str">
        <f>'[1]Reporte de Formatos'!$N$8</f>
        <v>Apoyo economico</v>
      </c>
      <c r="O1582" s="7">
        <v>45481</v>
      </c>
      <c r="Q1582" t="str">
        <f>'[1]Reporte de Formatos'!$Q$8</f>
        <v>DIRECCION DE INGRESOS</v>
      </c>
      <c r="S1582" t="str">
        <f>'[1]Reporte de Formatos'!$S$8</f>
        <v>Direccion de ingresos</v>
      </c>
      <c r="T1582" s="4">
        <v>45565</v>
      </c>
      <c r="U1582" s="9" t="s">
        <v>1943</v>
      </c>
    </row>
    <row r="1583" spans="1:21" x14ac:dyDescent="0.25">
      <c r="A1583">
        <v>2024</v>
      </c>
      <c r="B1583" s="4">
        <v>45474</v>
      </c>
      <c r="C1583" s="4">
        <v>45565</v>
      </c>
      <c r="D1583" s="6" t="s">
        <v>58</v>
      </c>
      <c r="E1583" s="6" t="s">
        <v>1563</v>
      </c>
      <c r="F1583" t="s">
        <v>1026</v>
      </c>
      <c r="G1583" t="s">
        <v>998</v>
      </c>
      <c r="H1583" s="6" t="s">
        <v>362</v>
      </c>
      <c r="I1583" s="5"/>
      <c r="J1583" t="s">
        <v>84</v>
      </c>
      <c r="K1583" s="7">
        <v>45558</v>
      </c>
      <c r="L1583" s="6" t="s">
        <v>95</v>
      </c>
      <c r="M1583" s="8">
        <v>262.17</v>
      </c>
      <c r="N1583" t="str">
        <f>'[1]Reporte de Formatos'!$N$8</f>
        <v>Apoyo economico</v>
      </c>
      <c r="O1583" s="7">
        <v>45558</v>
      </c>
      <c r="Q1583" t="str">
        <f>'[1]Reporte de Formatos'!$Q$8</f>
        <v>DIRECCION DE INGRESOS</v>
      </c>
      <c r="S1583" t="str">
        <f>'[1]Reporte de Formatos'!$S$8</f>
        <v>Direccion de ingresos</v>
      </c>
      <c r="T1583" s="4">
        <v>45565</v>
      </c>
      <c r="U1583" s="9" t="s">
        <v>1943</v>
      </c>
    </row>
    <row r="1584" spans="1:21" x14ac:dyDescent="0.25">
      <c r="A1584">
        <v>2024</v>
      </c>
      <c r="B1584" s="4">
        <v>45474</v>
      </c>
      <c r="C1584" s="4">
        <v>45565</v>
      </c>
      <c r="D1584" s="6" t="s">
        <v>58</v>
      </c>
      <c r="E1584" s="6" t="s">
        <v>1237</v>
      </c>
      <c r="F1584" t="s">
        <v>1026</v>
      </c>
      <c r="G1584" t="s">
        <v>1022</v>
      </c>
      <c r="H1584" s="6" t="s">
        <v>363</v>
      </c>
      <c r="I1584" s="5" t="s">
        <v>896</v>
      </c>
      <c r="J1584" t="s">
        <v>84</v>
      </c>
      <c r="K1584" s="7">
        <v>45476</v>
      </c>
      <c r="L1584" s="6" t="s">
        <v>95</v>
      </c>
      <c r="M1584" s="8">
        <v>23.34</v>
      </c>
      <c r="N1584" t="str">
        <f>'[1]Reporte de Formatos'!$N$8</f>
        <v>Apoyo economico</v>
      </c>
      <c r="O1584" s="7">
        <v>45476</v>
      </c>
      <c r="Q1584" t="str">
        <f>'[1]Reporte de Formatos'!$Q$8</f>
        <v>DIRECCION DE INGRESOS</v>
      </c>
      <c r="S1584" t="str">
        <f>'[1]Reporte de Formatos'!$S$8</f>
        <v>Direccion de ingresos</v>
      </c>
      <c r="T1584" s="4">
        <v>45565</v>
      </c>
      <c r="U1584" s="9" t="s">
        <v>1943</v>
      </c>
    </row>
    <row r="1585" spans="1:21" x14ac:dyDescent="0.25">
      <c r="A1585">
        <v>2024</v>
      </c>
      <c r="B1585" s="4">
        <v>45474</v>
      </c>
      <c r="C1585" s="4">
        <v>45565</v>
      </c>
      <c r="D1585" s="6" t="s">
        <v>58</v>
      </c>
      <c r="E1585" s="6" t="s">
        <v>1564</v>
      </c>
      <c r="F1585" t="s">
        <v>1026</v>
      </c>
      <c r="G1585" t="s">
        <v>1084</v>
      </c>
      <c r="H1585" s="6" t="s">
        <v>364</v>
      </c>
      <c r="I1585" s="5"/>
      <c r="J1585" t="s">
        <v>84</v>
      </c>
      <c r="K1585" s="7">
        <v>45476</v>
      </c>
      <c r="L1585" s="6" t="s">
        <v>95</v>
      </c>
      <c r="M1585" s="8">
        <v>197.49</v>
      </c>
      <c r="N1585" t="str">
        <f>'[1]Reporte de Formatos'!$N$8</f>
        <v>Apoyo economico</v>
      </c>
      <c r="O1585" s="7">
        <v>45476</v>
      </c>
      <c r="Q1585" t="str">
        <f>'[1]Reporte de Formatos'!$Q$8</f>
        <v>DIRECCION DE INGRESOS</v>
      </c>
      <c r="S1585" t="str">
        <f>'[1]Reporte de Formatos'!$S$8</f>
        <v>Direccion de ingresos</v>
      </c>
      <c r="T1585" s="4">
        <v>45565</v>
      </c>
      <c r="U1585" s="9" t="s">
        <v>1943</v>
      </c>
    </row>
    <row r="1586" spans="1:21" x14ac:dyDescent="0.25">
      <c r="A1586">
        <v>2024</v>
      </c>
      <c r="B1586" s="4">
        <v>45474</v>
      </c>
      <c r="C1586" s="4">
        <v>45565</v>
      </c>
      <c r="D1586" s="6" t="s">
        <v>58</v>
      </c>
      <c r="E1586" s="6" t="s">
        <v>1565</v>
      </c>
      <c r="F1586" t="s">
        <v>1026</v>
      </c>
      <c r="G1586" t="s">
        <v>1252</v>
      </c>
      <c r="H1586" s="6" t="s">
        <v>365</v>
      </c>
      <c r="I1586" s="5"/>
      <c r="J1586" t="s">
        <v>84</v>
      </c>
      <c r="K1586" s="7">
        <v>45503</v>
      </c>
      <c r="L1586" s="6" t="s">
        <v>95</v>
      </c>
      <c r="M1586" s="8">
        <v>1339.91</v>
      </c>
      <c r="N1586" t="str">
        <f>'[1]Reporte de Formatos'!$N$8</f>
        <v>Apoyo economico</v>
      </c>
      <c r="O1586" s="7">
        <v>45503</v>
      </c>
      <c r="Q1586" t="str">
        <f>'[1]Reporte de Formatos'!$Q$8</f>
        <v>DIRECCION DE INGRESOS</v>
      </c>
      <c r="S1586" t="str">
        <f>'[1]Reporte de Formatos'!$S$8</f>
        <v>Direccion de ingresos</v>
      </c>
      <c r="T1586" s="4">
        <v>45565</v>
      </c>
      <c r="U1586" s="9" t="s">
        <v>1943</v>
      </c>
    </row>
    <row r="1587" spans="1:21" x14ac:dyDescent="0.25">
      <c r="A1587">
        <v>2024</v>
      </c>
      <c r="B1587" s="4">
        <v>45474</v>
      </c>
      <c r="C1587" s="4">
        <v>45565</v>
      </c>
      <c r="D1587" s="6" t="s">
        <v>58</v>
      </c>
      <c r="E1587" s="6" t="s">
        <v>956</v>
      </c>
      <c r="F1587" t="s">
        <v>1026</v>
      </c>
      <c r="G1587" t="s">
        <v>1253</v>
      </c>
      <c r="H1587" s="6" t="s">
        <v>366</v>
      </c>
      <c r="I1587" s="5"/>
      <c r="J1587" t="s">
        <v>84</v>
      </c>
      <c r="K1587" s="7">
        <v>45476</v>
      </c>
      <c r="L1587" s="6" t="s">
        <v>95</v>
      </c>
      <c r="M1587" s="8">
        <v>7.35</v>
      </c>
      <c r="N1587" t="str">
        <f>'[1]Reporte de Formatos'!$N$8</f>
        <v>Apoyo economico</v>
      </c>
      <c r="O1587" s="7">
        <v>45476</v>
      </c>
      <c r="Q1587" t="str">
        <f>'[1]Reporte de Formatos'!$Q$8</f>
        <v>DIRECCION DE INGRESOS</v>
      </c>
      <c r="S1587" t="str">
        <f>'[1]Reporte de Formatos'!$S$8</f>
        <v>Direccion de ingresos</v>
      </c>
      <c r="T1587" s="4">
        <v>45565</v>
      </c>
      <c r="U1587" s="9" t="s">
        <v>1943</v>
      </c>
    </row>
    <row r="1588" spans="1:21" x14ac:dyDescent="0.25">
      <c r="A1588">
        <v>2024</v>
      </c>
      <c r="B1588" s="4">
        <v>45474</v>
      </c>
      <c r="C1588" s="4">
        <v>45565</v>
      </c>
      <c r="D1588" s="6" t="s">
        <v>58</v>
      </c>
      <c r="E1588" s="6" t="s">
        <v>1566</v>
      </c>
      <c r="F1588" t="s">
        <v>1026</v>
      </c>
      <c r="G1588" t="s">
        <v>1254</v>
      </c>
      <c r="H1588" s="6" t="s">
        <v>367</v>
      </c>
      <c r="I1588" s="5" t="s">
        <v>896</v>
      </c>
      <c r="J1588" t="s">
        <v>84</v>
      </c>
      <c r="K1588" s="7">
        <v>45555</v>
      </c>
      <c r="L1588" s="6" t="s">
        <v>95</v>
      </c>
      <c r="M1588" s="8">
        <v>47.97</v>
      </c>
      <c r="N1588" t="str">
        <f>'[1]Reporte de Formatos'!$N$8</f>
        <v>Apoyo economico</v>
      </c>
      <c r="O1588" s="7">
        <v>45555</v>
      </c>
      <c r="Q1588" t="str">
        <f>'[1]Reporte de Formatos'!$Q$8</f>
        <v>DIRECCION DE INGRESOS</v>
      </c>
      <c r="S1588" t="str">
        <f>'[1]Reporte de Formatos'!$S$8</f>
        <v>Direccion de ingresos</v>
      </c>
      <c r="T1588" s="4">
        <v>45565</v>
      </c>
      <c r="U1588" s="9" t="s">
        <v>1943</v>
      </c>
    </row>
    <row r="1589" spans="1:21" x14ac:dyDescent="0.25">
      <c r="A1589">
        <v>2024</v>
      </c>
      <c r="B1589" s="4">
        <v>45474</v>
      </c>
      <c r="C1589" s="4">
        <v>45565</v>
      </c>
      <c r="D1589" s="6" t="s">
        <v>58</v>
      </c>
      <c r="E1589" s="6" t="s">
        <v>1448</v>
      </c>
      <c r="F1589" t="s">
        <v>1027</v>
      </c>
      <c r="G1589" t="s">
        <v>1066</v>
      </c>
      <c r="H1589" s="6" t="s">
        <v>368</v>
      </c>
      <c r="I1589" s="5"/>
      <c r="J1589" t="s">
        <v>84</v>
      </c>
      <c r="K1589" s="7">
        <v>45474</v>
      </c>
      <c r="L1589" s="6" t="s">
        <v>95</v>
      </c>
      <c r="M1589" s="8">
        <v>248.79</v>
      </c>
      <c r="N1589" t="str">
        <f>'[1]Reporte de Formatos'!$N$8</f>
        <v>Apoyo economico</v>
      </c>
      <c r="O1589" s="7">
        <v>45474</v>
      </c>
      <c r="Q1589" t="str">
        <f>'[1]Reporte de Formatos'!$Q$8</f>
        <v>DIRECCION DE INGRESOS</v>
      </c>
      <c r="S1589" t="str">
        <f>'[1]Reporte de Formatos'!$S$8</f>
        <v>Direccion de ingresos</v>
      </c>
      <c r="T1589" s="4">
        <v>45565</v>
      </c>
      <c r="U1589" s="9" t="s">
        <v>1943</v>
      </c>
    </row>
    <row r="1590" spans="1:21" x14ac:dyDescent="0.25">
      <c r="A1590">
        <v>2024</v>
      </c>
      <c r="B1590" s="4">
        <v>45474</v>
      </c>
      <c r="C1590" s="4">
        <v>45565</v>
      </c>
      <c r="D1590" s="6" t="s">
        <v>58</v>
      </c>
      <c r="E1590" s="6" t="s">
        <v>1567</v>
      </c>
      <c r="F1590" t="s">
        <v>1028</v>
      </c>
      <c r="G1590" t="s">
        <v>973</v>
      </c>
      <c r="H1590" s="6" t="s">
        <v>369</v>
      </c>
      <c r="I1590" s="5"/>
      <c r="J1590" t="s">
        <v>84</v>
      </c>
      <c r="K1590" s="7">
        <v>45476</v>
      </c>
      <c r="L1590" s="6" t="s">
        <v>95</v>
      </c>
      <c r="M1590" s="8">
        <v>4.53</v>
      </c>
      <c r="N1590" t="str">
        <f>'[1]Reporte de Formatos'!$N$8</f>
        <v>Apoyo economico</v>
      </c>
      <c r="O1590" s="7">
        <v>45476</v>
      </c>
      <c r="Q1590" t="str">
        <f>'[1]Reporte de Formatos'!$Q$8</f>
        <v>DIRECCION DE INGRESOS</v>
      </c>
      <c r="S1590" t="str">
        <f>'[1]Reporte de Formatos'!$S$8</f>
        <v>Direccion de ingresos</v>
      </c>
      <c r="T1590" s="4">
        <v>45565</v>
      </c>
      <c r="U1590" s="9" t="s">
        <v>1943</v>
      </c>
    </row>
    <row r="1591" spans="1:21" x14ac:dyDescent="0.25">
      <c r="A1591">
        <v>2024</v>
      </c>
      <c r="B1591" s="4">
        <v>45474</v>
      </c>
      <c r="C1591" s="4">
        <v>45565</v>
      </c>
      <c r="D1591" s="6" t="s">
        <v>58</v>
      </c>
      <c r="E1591" s="6" t="s">
        <v>1911</v>
      </c>
      <c r="F1591" t="s">
        <v>1114</v>
      </c>
      <c r="G1591" t="s">
        <v>1168</v>
      </c>
      <c r="H1591" s="6" t="s">
        <v>370</v>
      </c>
      <c r="I1591" s="5"/>
      <c r="J1591" t="s">
        <v>84</v>
      </c>
      <c r="K1591" s="7">
        <v>45527</v>
      </c>
      <c r="L1591" s="6" t="s">
        <v>95</v>
      </c>
      <c r="M1591" s="8">
        <v>1106.1300000000001</v>
      </c>
      <c r="N1591" t="str">
        <f>'[1]Reporte de Formatos'!$N$8</f>
        <v>Apoyo economico</v>
      </c>
      <c r="O1591" s="7">
        <v>45527</v>
      </c>
      <c r="Q1591" t="str">
        <f>'[1]Reporte de Formatos'!$Q$8</f>
        <v>DIRECCION DE INGRESOS</v>
      </c>
      <c r="S1591" t="str">
        <f>'[1]Reporte de Formatos'!$S$8</f>
        <v>Direccion de ingresos</v>
      </c>
      <c r="T1591" s="4">
        <v>45565</v>
      </c>
      <c r="U1591" s="9" t="s">
        <v>1943</v>
      </c>
    </row>
    <row r="1592" spans="1:21" x14ac:dyDescent="0.25">
      <c r="A1592">
        <v>2024</v>
      </c>
      <c r="B1592" s="4">
        <v>45474</v>
      </c>
      <c r="C1592" s="4">
        <v>45565</v>
      </c>
      <c r="D1592" s="6" t="s">
        <v>58</v>
      </c>
      <c r="E1592" s="6" t="s">
        <v>1569</v>
      </c>
      <c r="F1592" t="s">
        <v>1029</v>
      </c>
      <c r="G1592" t="s">
        <v>955</v>
      </c>
      <c r="H1592" s="6" t="s">
        <v>371</v>
      </c>
      <c r="I1592" s="5"/>
      <c r="J1592" t="s">
        <v>84</v>
      </c>
      <c r="K1592" s="7">
        <v>45483</v>
      </c>
      <c r="L1592" s="6" t="s">
        <v>95</v>
      </c>
      <c r="M1592" s="8">
        <v>71.95</v>
      </c>
      <c r="N1592" t="str">
        <f>'[1]Reporte de Formatos'!$N$8</f>
        <v>Apoyo economico</v>
      </c>
      <c r="O1592" s="7">
        <v>45483</v>
      </c>
      <c r="Q1592" t="str">
        <f>'[1]Reporte de Formatos'!$Q$8</f>
        <v>DIRECCION DE INGRESOS</v>
      </c>
      <c r="S1592" t="str">
        <f>'[1]Reporte de Formatos'!$S$8</f>
        <v>Direccion de ingresos</v>
      </c>
      <c r="T1592" s="4">
        <v>45565</v>
      </c>
      <c r="U1592" s="9" t="s">
        <v>1943</v>
      </c>
    </row>
    <row r="1593" spans="1:21" x14ac:dyDescent="0.25">
      <c r="A1593">
        <v>2024</v>
      </c>
      <c r="B1593" s="4">
        <v>45474</v>
      </c>
      <c r="C1593" s="4">
        <v>45565</v>
      </c>
      <c r="D1593" s="6" t="s">
        <v>58</v>
      </c>
      <c r="E1593" s="6" t="s">
        <v>1570</v>
      </c>
      <c r="F1593" t="s">
        <v>1030</v>
      </c>
      <c r="G1593" t="s">
        <v>931</v>
      </c>
      <c r="H1593" s="6" t="s">
        <v>372</v>
      </c>
      <c r="I1593" s="5"/>
      <c r="J1593" t="s">
        <v>84</v>
      </c>
      <c r="K1593" s="7">
        <v>45558</v>
      </c>
      <c r="L1593" s="6" t="s">
        <v>95</v>
      </c>
      <c r="M1593" s="8">
        <v>2474.3000000000002</v>
      </c>
      <c r="N1593" t="str">
        <f>'[1]Reporte de Formatos'!$N$8</f>
        <v>Apoyo economico</v>
      </c>
      <c r="O1593" s="7">
        <v>45558</v>
      </c>
      <c r="Q1593" t="str">
        <f>'[1]Reporte de Formatos'!$Q$8</f>
        <v>DIRECCION DE INGRESOS</v>
      </c>
      <c r="S1593" t="str">
        <f>'[1]Reporte de Formatos'!$S$8</f>
        <v>Direccion de ingresos</v>
      </c>
      <c r="T1593" s="4">
        <v>45565</v>
      </c>
      <c r="U1593" s="9" t="s">
        <v>1943</v>
      </c>
    </row>
    <row r="1594" spans="1:21" x14ac:dyDescent="0.25">
      <c r="A1594">
        <v>2024</v>
      </c>
      <c r="B1594" s="4">
        <v>45474</v>
      </c>
      <c r="C1594" s="4">
        <v>45565</v>
      </c>
      <c r="D1594" s="6" t="s">
        <v>58</v>
      </c>
      <c r="E1594" s="6" t="s">
        <v>1153</v>
      </c>
      <c r="F1594" t="s">
        <v>1030</v>
      </c>
      <c r="G1594" t="s">
        <v>1217</v>
      </c>
      <c r="H1594" s="6" t="s">
        <v>373</v>
      </c>
      <c r="I1594" s="5" t="s">
        <v>896</v>
      </c>
      <c r="J1594" t="s">
        <v>84</v>
      </c>
      <c r="K1594" s="7">
        <v>45523</v>
      </c>
      <c r="L1594" s="6" t="s">
        <v>95</v>
      </c>
      <c r="M1594" s="8">
        <v>28.65</v>
      </c>
      <c r="N1594" t="str">
        <f>'[1]Reporte de Formatos'!$N$8</f>
        <v>Apoyo economico</v>
      </c>
      <c r="O1594" s="7">
        <v>45523</v>
      </c>
      <c r="Q1594" t="str">
        <f>'[1]Reporte de Formatos'!$Q$8</f>
        <v>DIRECCION DE INGRESOS</v>
      </c>
      <c r="S1594" t="str">
        <f>'[1]Reporte de Formatos'!$S$8</f>
        <v>Direccion de ingresos</v>
      </c>
      <c r="T1594" s="4">
        <v>45565</v>
      </c>
      <c r="U1594" s="9" t="s">
        <v>1943</v>
      </c>
    </row>
    <row r="1595" spans="1:21" x14ac:dyDescent="0.25">
      <c r="A1595">
        <v>2024</v>
      </c>
      <c r="B1595" s="4">
        <v>45474</v>
      </c>
      <c r="C1595" s="4">
        <v>45565</v>
      </c>
      <c r="D1595" s="6" t="s">
        <v>58</v>
      </c>
      <c r="E1595" s="6" t="s">
        <v>1571</v>
      </c>
      <c r="F1595" t="s">
        <v>1031</v>
      </c>
      <c r="G1595" t="s">
        <v>998</v>
      </c>
      <c r="H1595" s="6" t="s">
        <v>374</v>
      </c>
      <c r="I1595" s="5"/>
      <c r="J1595" t="s">
        <v>84</v>
      </c>
      <c r="K1595" s="7">
        <v>45478</v>
      </c>
      <c r="L1595" s="6" t="s">
        <v>95</v>
      </c>
      <c r="M1595" s="8">
        <v>2530.98</v>
      </c>
      <c r="N1595" t="str">
        <f>'[1]Reporte de Formatos'!$N$8</f>
        <v>Apoyo economico</v>
      </c>
      <c r="O1595" s="7">
        <v>45478</v>
      </c>
      <c r="Q1595" t="str">
        <f>'[1]Reporte de Formatos'!$Q$8</f>
        <v>DIRECCION DE INGRESOS</v>
      </c>
      <c r="S1595" t="str">
        <f>'[1]Reporte de Formatos'!$S$8</f>
        <v>Direccion de ingresos</v>
      </c>
      <c r="T1595" s="4">
        <v>45565</v>
      </c>
      <c r="U1595" s="9" t="s">
        <v>1943</v>
      </c>
    </row>
    <row r="1596" spans="1:21" x14ac:dyDescent="0.25">
      <c r="A1596">
        <v>2024</v>
      </c>
      <c r="B1596" s="4">
        <v>45474</v>
      </c>
      <c r="C1596" s="4">
        <v>45565</v>
      </c>
      <c r="D1596" s="6" t="s">
        <v>58</v>
      </c>
      <c r="E1596" s="6" t="s">
        <v>1572</v>
      </c>
      <c r="F1596" t="s">
        <v>1032</v>
      </c>
      <c r="G1596" t="s">
        <v>982</v>
      </c>
      <c r="H1596" s="6" t="s">
        <v>375</v>
      </c>
      <c r="I1596" s="5"/>
      <c r="J1596" t="s">
        <v>84</v>
      </c>
      <c r="K1596" s="7">
        <v>45519</v>
      </c>
      <c r="L1596" s="6" t="s">
        <v>95</v>
      </c>
      <c r="M1596" s="8">
        <v>1879.32</v>
      </c>
      <c r="N1596" t="str">
        <f>'[1]Reporte de Formatos'!$N$8</f>
        <v>Apoyo economico</v>
      </c>
      <c r="O1596" s="7">
        <v>45519</v>
      </c>
      <c r="Q1596" t="str">
        <f>'[1]Reporte de Formatos'!$Q$8</f>
        <v>DIRECCION DE INGRESOS</v>
      </c>
      <c r="S1596" t="str">
        <f>'[1]Reporte de Formatos'!$S$8</f>
        <v>Direccion de ingresos</v>
      </c>
      <c r="T1596" s="4">
        <v>45565</v>
      </c>
      <c r="U1596" s="9" t="s">
        <v>1943</v>
      </c>
    </row>
    <row r="1597" spans="1:21" x14ac:dyDescent="0.25">
      <c r="A1597">
        <v>2024</v>
      </c>
      <c r="B1597" s="4">
        <v>45474</v>
      </c>
      <c r="C1597" s="4">
        <v>45565</v>
      </c>
      <c r="D1597" s="6" t="s">
        <v>58</v>
      </c>
      <c r="E1597" s="6" t="s">
        <v>1573</v>
      </c>
      <c r="F1597" t="s">
        <v>1032</v>
      </c>
      <c r="G1597" t="s">
        <v>1004</v>
      </c>
      <c r="H1597" s="6" t="s">
        <v>376</v>
      </c>
      <c r="I1597" s="5" t="s">
        <v>896</v>
      </c>
      <c r="J1597" t="s">
        <v>84</v>
      </c>
      <c r="K1597" s="7">
        <v>45558</v>
      </c>
      <c r="L1597" s="6" t="s">
        <v>95</v>
      </c>
      <c r="M1597" s="8">
        <v>5564.55</v>
      </c>
      <c r="N1597" t="str">
        <f>'[1]Reporte de Formatos'!$N$8</f>
        <v>Apoyo economico</v>
      </c>
      <c r="O1597" s="7">
        <v>45558</v>
      </c>
      <c r="Q1597" t="str">
        <f>'[1]Reporte de Formatos'!$Q$8</f>
        <v>DIRECCION DE INGRESOS</v>
      </c>
      <c r="S1597" t="str">
        <f>'[1]Reporte de Formatos'!$S$8</f>
        <v>Direccion de ingresos</v>
      </c>
      <c r="T1597" s="4">
        <v>45565</v>
      </c>
      <c r="U1597" s="9" t="s">
        <v>1943</v>
      </c>
    </row>
    <row r="1598" spans="1:21" x14ac:dyDescent="0.25">
      <c r="A1598">
        <v>2024</v>
      </c>
      <c r="B1598" s="4">
        <v>45474</v>
      </c>
      <c r="C1598" s="4">
        <v>45565</v>
      </c>
      <c r="D1598" s="6" t="s">
        <v>58</v>
      </c>
      <c r="E1598" s="6" t="s">
        <v>1574</v>
      </c>
      <c r="F1598" t="s">
        <v>1032</v>
      </c>
      <c r="G1598" t="s">
        <v>1042</v>
      </c>
      <c r="H1598" s="6" t="s">
        <v>377</v>
      </c>
      <c r="I1598" s="5" t="s">
        <v>896</v>
      </c>
      <c r="J1598" t="s">
        <v>84</v>
      </c>
      <c r="K1598" s="7">
        <v>45553</v>
      </c>
      <c r="L1598" s="6" t="s">
        <v>95</v>
      </c>
      <c r="M1598" s="8">
        <v>30.04</v>
      </c>
      <c r="N1598" t="str">
        <f>'[1]Reporte de Formatos'!$N$8</f>
        <v>Apoyo economico</v>
      </c>
      <c r="O1598" s="7">
        <v>45553</v>
      </c>
      <c r="Q1598" t="str">
        <f>'[1]Reporte de Formatos'!$Q$8</f>
        <v>DIRECCION DE INGRESOS</v>
      </c>
      <c r="S1598" t="str">
        <f>'[1]Reporte de Formatos'!$S$8</f>
        <v>Direccion de ingresos</v>
      </c>
      <c r="T1598" s="4">
        <v>45565</v>
      </c>
      <c r="U1598" s="9" t="s">
        <v>1943</v>
      </c>
    </row>
    <row r="1599" spans="1:21" x14ac:dyDescent="0.25">
      <c r="A1599">
        <v>2024</v>
      </c>
      <c r="B1599" s="4">
        <v>45474</v>
      </c>
      <c r="C1599" s="4">
        <v>45565</v>
      </c>
      <c r="D1599" s="6" t="s">
        <v>58</v>
      </c>
      <c r="E1599" s="6" t="s">
        <v>1575</v>
      </c>
      <c r="F1599" t="s">
        <v>1032</v>
      </c>
      <c r="G1599" t="s">
        <v>1256</v>
      </c>
      <c r="H1599" s="6" t="s">
        <v>378</v>
      </c>
      <c r="I1599" s="5"/>
      <c r="J1599" t="s">
        <v>84</v>
      </c>
      <c r="K1599" s="7">
        <v>45511</v>
      </c>
      <c r="L1599" s="6" t="s">
        <v>95</v>
      </c>
      <c r="M1599" s="8">
        <v>34.94</v>
      </c>
      <c r="N1599" t="str">
        <f>'[1]Reporte de Formatos'!$N$8</f>
        <v>Apoyo economico</v>
      </c>
      <c r="O1599" s="7">
        <v>45511</v>
      </c>
      <c r="Q1599" t="str">
        <f>'[1]Reporte de Formatos'!$Q$8</f>
        <v>DIRECCION DE INGRESOS</v>
      </c>
      <c r="S1599" t="str">
        <f>'[1]Reporte de Formatos'!$S$8</f>
        <v>Direccion de ingresos</v>
      </c>
      <c r="T1599" s="4">
        <v>45565</v>
      </c>
      <c r="U1599" s="9" t="s">
        <v>1943</v>
      </c>
    </row>
    <row r="1600" spans="1:21" x14ac:dyDescent="0.25">
      <c r="A1600">
        <v>2024</v>
      </c>
      <c r="B1600" s="4">
        <v>45474</v>
      </c>
      <c r="C1600" s="4">
        <v>45565</v>
      </c>
      <c r="D1600" s="6" t="s">
        <v>58</v>
      </c>
      <c r="E1600" s="6" t="s">
        <v>1576</v>
      </c>
      <c r="F1600" t="s">
        <v>929</v>
      </c>
      <c r="G1600" t="s">
        <v>982</v>
      </c>
      <c r="H1600" s="6" t="s">
        <v>379</v>
      </c>
      <c r="I1600" s="5"/>
      <c r="J1600" t="s">
        <v>84</v>
      </c>
      <c r="K1600" s="7">
        <v>45475</v>
      </c>
      <c r="L1600" s="6" t="s">
        <v>95</v>
      </c>
      <c r="M1600" s="8">
        <v>26.37</v>
      </c>
      <c r="N1600" t="str">
        <f>'[1]Reporte de Formatos'!$N$8</f>
        <v>Apoyo economico</v>
      </c>
      <c r="O1600" s="7">
        <v>45475</v>
      </c>
      <c r="Q1600" t="str">
        <f>'[1]Reporte de Formatos'!$Q$8</f>
        <v>DIRECCION DE INGRESOS</v>
      </c>
      <c r="S1600" t="str">
        <f>'[1]Reporte de Formatos'!$S$8</f>
        <v>Direccion de ingresos</v>
      </c>
      <c r="T1600" s="4">
        <v>45565</v>
      </c>
      <c r="U1600" s="9" t="s">
        <v>1943</v>
      </c>
    </row>
    <row r="1601" spans="1:21" x14ac:dyDescent="0.25">
      <c r="A1601">
        <v>2024</v>
      </c>
      <c r="B1601" s="4">
        <v>45474</v>
      </c>
      <c r="C1601" s="4">
        <v>45565</v>
      </c>
      <c r="D1601" s="6" t="s">
        <v>58</v>
      </c>
      <c r="E1601" s="6" t="s">
        <v>1513</v>
      </c>
      <c r="F1601" t="s">
        <v>929</v>
      </c>
      <c r="G1601" t="s">
        <v>1257</v>
      </c>
      <c r="H1601" s="6" t="s">
        <v>380</v>
      </c>
      <c r="I1601" s="5" t="s">
        <v>896</v>
      </c>
      <c r="J1601" t="s">
        <v>84</v>
      </c>
      <c r="K1601" s="7">
        <v>45483</v>
      </c>
      <c r="L1601" s="6" t="s">
        <v>95</v>
      </c>
      <c r="M1601" s="8">
        <v>680.12</v>
      </c>
      <c r="N1601" t="str">
        <f>'[1]Reporte de Formatos'!$N$8</f>
        <v>Apoyo economico</v>
      </c>
      <c r="O1601" s="7">
        <v>45483</v>
      </c>
      <c r="Q1601" t="str">
        <f>'[1]Reporte de Formatos'!$Q$8</f>
        <v>DIRECCION DE INGRESOS</v>
      </c>
      <c r="S1601" t="str">
        <f>'[1]Reporte de Formatos'!$S$8</f>
        <v>Direccion de ingresos</v>
      </c>
      <c r="T1601" s="4">
        <v>45565</v>
      </c>
      <c r="U1601" s="9" t="s">
        <v>1943</v>
      </c>
    </row>
    <row r="1602" spans="1:21" x14ac:dyDescent="0.25">
      <c r="A1602">
        <v>2024</v>
      </c>
      <c r="B1602" s="4">
        <v>45474</v>
      </c>
      <c r="C1602" s="4">
        <v>45565</v>
      </c>
      <c r="D1602" s="6" t="s">
        <v>58</v>
      </c>
      <c r="E1602" s="6" t="s">
        <v>1513</v>
      </c>
      <c r="F1602" t="s">
        <v>929</v>
      </c>
      <c r="G1602" t="s">
        <v>1257</v>
      </c>
      <c r="H1602" s="6" t="s">
        <v>380</v>
      </c>
      <c r="I1602" s="5" t="s">
        <v>896</v>
      </c>
      <c r="J1602" t="s">
        <v>84</v>
      </c>
      <c r="K1602" s="7">
        <v>45484</v>
      </c>
      <c r="L1602" s="6" t="s">
        <v>95</v>
      </c>
      <c r="M1602" s="8">
        <v>336</v>
      </c>
      <c r="N1602" t="str">
        <f>'[1]Reporte de Formatos'!$N$8</f>
        <v>Apoyo economico</v>
      </c>
      <c r="O1602" s="7">
        <v>45484</v>
      </c>
      <c r="Q1602" t="str">
        <f>'[1]Reporte de Formatos'!$Q$8</f>
        <v>DIRECCION DE INGRESOS</v>
      </c>
      <c r="S1602" t="str">
        <f>'[1]Reporte de Formatos'!$S$8</f>
        <v>Direccion de ingresos</v>
      </c>
      <c r="T1602" s="4">
        <v>45565</v>
      </c>
      <c r="U1602" s="9" t="s">
        <v>1943</v>
      </c>
    </row>
    <row r="1603" spans="1:21" x14ac:dyDescent="0.25">
      <c r="A1603">
        <v>2024</v>
      </c>
      <c r="B1603" s="4">
        <v>45474</v>
      </c>
      <c r="C1603" s="4">
        <v>45565</v>
      </c>
      <c r="D1603" s="6" t="s">
        <v>58</v>
      </c>
      <c r="E1603" s="6" t="s">
        <v>1577</v>
      </c>
      <c r="F1603" t="s">
        <v>929</v>
      </c>
      <c r="G1603" t="s">
        <v>998</v>
      </c>
      <c r="H1603" s="6" t="s">
        <v>381</v>
      </c>
      <c r="I1603" s="5"/>
      <c r="J1603" t="s">
        <v>84</v>
      </c>
      <c r="K1603" s="7">
        <v>45519</v>
      </c>
      <c r="L1603" s="6" t="s">
        <v>95</v>
      </c>
      <c r="M1603" s="8">
        <v>251.79</v>
      </c>
      <c r="N1603" t="str">
        <f>'[1]Reporte de Formatos'!$N$8</f>
        <v>Apoyo economico</v>
      </c>
      <c r="O1603" s="7">
        <v>45519</v>
      </c>
      <c r="Q1603" t="str">
        <f>'[1]Reporte de Formatos'!$Q$8</f>
        <v>DIRECCION DE INGRESOS</v>
      </c>
      <c r="S1603" t="str">
        <f>'[1]Reporte de Formatos'!$S$8</f>
        <v>Direccion de ingresos</v>
      </c>
      <c r="T1603" s="4">
        <v>45565</v>
      </c>
      <c r="U1603" s="9" t="s">
        <v>1943</v>
      </c>
    </row>
    <row r="1604" spans="1:21" x14ac:dyDescent="0.25">
      <c r="A1604">
        <v>2024</v>
      </c>
      <c r="B1604" s="4">
        <v>45474</v>
      </c>
      <c r="C1604" s="4">
        <v>45565</v>
      </c>
      <c r="D1604" s="6" t="s">
        <v>58</v>
      </c>
      <c r="E1604" s="6" t="s">
        <v>1559</v>
      </c>
      <c r="F1604" t="s">
        <v>929</v>
      </c>
      <c r="G1604" t="s">
        <v>1014</v>
      </c>
      <c r="H1604" s="6" t="s">
        <v>382</v>
      </c>
      <c r="I1604" s="5"/>
      <c r="J1604" t="s">
        <v>84</v>
      </c>
      <c r="K1604" s="7">
        <v>45527</v>
      </c>
      <c r="L1604" s="6" t="s">
        <v>95</v>
      </c>
      <c r="M1604" s="8">
        <v>203.28</v>
      </c>
      <c r="N1604" t="str">
        <f>'[1]Reporte de Formatos'!$N$8</f>
        <v>Apoyo economico</v>
      </c>
      <c r="O1604" s="7">
        <v>45527</v>
      </c>
      <c r="Q1604" t="str">
        <f>'[1]Reporte de Formatos'!$Q$8</f>
        <v>DIRECCION DE INGRESOS</v>
      </c>
      <c r="S1604" t="str">
        <f>'[1]Reporte de Formatos'!$S$8</f>
        <v>Direccion de ingresos</v>
      </c>
      <c r="T1604" s="4">
        <v>45565</v>
      </c>
      <c r="U1604" s="9" t="s">
        <v>1943</v>
      </c>
    </row>
    <row r="1605" spans="1:21" x14ac:dyDescent="0.25">
      <c r="A1605">
        <v>2024</v>
      </c>
      <c r="B1605" s="4">
        <v>45474</v>
      </c>
      <c r="C1605" s="4">
        <v>45565</v>
      </c>
      <c r="D1605" s="6" t="s">
        <v>58</v>
      </c>
      <c r="E1605" s="6" t="s">
        <v>1484</v>
      </c>
      <c r="F1605" t="s">
        <v>929</v>
      </c>
      <c r="G1605" t="s">
        <v>1258</v>
      </c>
      <c r="H1605" s="6" t="s">
        <v>383</v>
      </c>
      <c r="I1605" s="5" t="s">
        <v>896</v>
      </c>
      <c r="J1605" t="s">
        <v>84</v>
      </c>
      <c r="K1605" s="7">
        <v>45483</v>
      </c>
      <c r="L1605" s="6" t="s">
        <v>95</v>
      </c>
      <c r="M1605" s="8">
        <v>3349.21</v>
      </c>
      <c r="N1605" t="str">
        <f>'[1]Reporte de Formatos'!$N$8</f>
        <v>Apoyo economico</v>
      </c>
      <c r="O1605" s="7">
        <v>45483</v>
      </c>
      <c r="Q1605" t="str">
        <f>'[1]Reporte de Formatos'!$Q$8</f>
        <v>DIRECCION DE INGRESOS</v>
      </c>
      <c r="S1605" t="str">
        <f>'[1]Reporte de Formatos'!$S$8</f>
        <v>Direccion de ingresos</v>
      </c>
      <c r="T1605" s="4">
        <v>45565</v>
      </c>
      <c r="U1605" s="9" t="s">
        <v>1943</v>
      </c>
    </row>
    <row r="1606" spans="1:21" x14ac:dyDescent="0.25">
      <c r="A1606">
        <v>2024</v>
      </c>
      <c r="B1606" s="4">
        <v>45474</v>
      </c>
      <c r="C1606" s="4">
        <v>45565</v>
      </c>
      <c r="D1606" s="6" t="s">
        <v>58</v>
      </c>
      <c r="E1606" s="6" t="s">
        <v>1578</v>
      </c>
      <c r="F1606" t="s">
        <v>929</v>
      </c>
      <c r="G1606" t="s">
        <v>929</v>
      </c>
      <c r="H1606" s="6" t="s">
        <v>384</v>
      </c>
      <c r="I1606" s="5"/>
      <c r="J1606" t="s">
        <v>84</v>
      </c>
      <c r="K1606" s="7">
        <v>45485</v>
      </c>
      <c r="L1606" s="6" t="s">
        <v>95</v>
      </c>
      <c r="M1606" s="8">
        <v>746.89</v>
      </c>
      <c r="N1606" t="str">
        <f>'[1]Reporte de Formatos'!$N$8</f>
        <v>Apoyo economico</v>
      </c>
      <c r="O1606" s="7">
        <v>45485</v>
      </c>
      <c r="Q1606" t="str">
        <f>'[1]Reporte de Formatos'!$Q$8</f>
        <v>DIRECCION DE INGRESOS</v>
      </c>
      <c r="S1606" t="str">
        <f>'[1]Reporte de Formatos'!$S$8</f>
        <v>Direccion de ingresos</v>
      </c>
      <c r="T1606" s="4">
        <v>45565</v>
      </c>
      <c r="U1606" s="9" t="s">
        <v>1943</v>
      </c>
    </row>
    <row r="1607" spans="1:21" x14ac:dyDescent="0.25">
      <c r="A1607">
        <v>2024</v>
      </c>
      <c r="B1607" s="4">
        <v>45474</v>
      </c>
      <c r="C1607" s="4">
        <v>45565</v>
      </c>
      <c r="D1607" s="6" t="s">
        <v>58</v>
      </c>
      <c r="E1607" s="6" t="s">
        <v>1579</v>
      </c>
      <c r="F1607" t="s">
        <v>929</v>
      </c>
      <c r="G1607" t="s">
        <v>1259</v>
      </c>
      <c r="H1607" s="6" t="s">
        <v>385</v>
      </c>
      <c r="I1607" s="5" t="s">
        <v>896</v>
      </c>
      <c r="J1607" t="s">
        <v>84</v>
      </c>
      <c r="K1607" s="7">
        <v>45560</v>
      </c>
      <c r="L1607" s="6" t="s">
        <v>95</v>
      </c>
      <c r="M1607" s="8">
        <v>209.62</v>
      </c>
      <c r="N1607" t="str">
        <f>'[1]Reporte de Formatos'!$N$8</f>
        <v>Apoyo economico</v>
      </c>
      <c r="O1607" s="7">
        <v>45560</v>
      </c>
      <c r="Q1607" t="str">
        <f>'[1]Reporte de Formatos'!$Q$8</f>
        <v>DIRECCION DE INGRESOS</v>
      </c>
      <c r="S1607" t="str">
        <f>'[1]Reporte de Formatos'!$S$8</f>
        <v>Direccion de ingresos</v>
      </c>
      <c r="T1607" s="4">
        <v>45565</v>
      </c>
      <c r="U1607" s="9" t="s">
        <v>1943</v>
      </c>
    </row>
    <row r="1608" spans="1:21" x14ac:dyDescent="0.25">
      <c r="A1608">
        <v>2024</v>
      </c>
      <c r="B1608" s="4">
        <v>45474</v>
      </c>
      <c r="C1608" s="4">
        <v>45565</v>
      </c>
      <c r="D1608" s="6" t="s">
        <v>58</v>
      </c>
      <c r="E1608" s="6" t="s">
        <v>1580</v>
      </c>
      <c r="F1608" t="s">
        <v>929</v>
      </c>
      <c r="G1608" t="s">
        <v>1099</v>
      </c>
      <c r="H1608" s="6" t="s">
        <v>386</v>
      </c>
      <c r="I1608" s="5"/>
      <c r="J1608" t="s">
        <v>84</v>
      </c>
      <c r="K1608" s="7">
        <v>45527</v>
      </c>
      <c r="L1608" s="6" t="s">
        <v>95</v>
      </c>
      <c r="M1608" s="8">
        <v>66.75</v>
      </c>
      <c r="N1608" t="str">
        <f>'[1]Reporte de Formatos'!$N$8</f>
        <v>Apoyo economico</v>
      </c>
      <c r="O1608" s="7">
        <v>45527</v>
      </c>
      <c r="Q1608" t="str">
        <f>'[1]Reporte de Formatos'!$Q$8</f>
        <v>DIRECCION DE INGRESOS</v>
      </c>
      <c r="S1608" t="str">
        <f>'[1]Reporte de Formatos'!$S$8</f>
        <v>Direccion de ingresos</v>
      </c>
      <c r="T1608" s="4">
        <v>45565</v>
      </c>
      <c r="U1608" s="9" t="s">
        <v>1943</v>
      </c>
    </row>
    <row r="1609" spans="1:21" x14ac:dyDescent="0.25">
      <c r="A1609">
        <v>2024</v>
      </c>
      <c r="B1609" s="4">
        <v>45474</v>
      </c>
      <c r="C1609" s="4">
        <v>45565</v>
      </c>
      <c r="D1609" s="6" t="s">
        <v>58</v>
      </c>
      <c r="E1609" s="6" t="s">
        <v>1581</v>
      </c>
      <c r="F1609" t="s">
        <v>929</v>
      </c>
      <c r="G1609" t="s">
        <v>1260</v>
      </c>
      <c r="H1609" s="6" t="s">
        <v>387</v>
      </c>
      <c r="I1609" s="5"/>
      <c r="J1609" t="s">
        <v>84</v>
      </c>
      <c r="K1609" s="7">
        <v>45476</v>
      </c>
      <c r="L1609" s="6" t="s">
        <v>95</v>
      </c>
      <c r="M1609" s="8">
        <v>1301.92</v>
      </c>
      <c r="N1609" t="str">
        <f>'[1]Reporte de Formatos'!$N$8</f>
        <v>Apoyo economico</v>
      </c>
      <c r="O1609" s="7">
        <v>45476</v>
      </c>
      <c r="Q1609" t="str">
        <f>'[1]Reporte de Formatos'!$Q$8</f>
        <v>DIRECCION DE INGRESOS</v>
      </c>
      <c r="S1609" t="str">
        <f>'[1]Reporte de Formatos'!$S$8</f>
        <v>Direccion de ingresos</v>
      </c>
      <c r="T1609" s="4">
        <v>45565</v>
      </c>
      <c r="U1609" s="9" t="s">
        <v>1943</v>
      </c>
    </row>
    <row r="1610" spans="1:21" x14ac:dyDescent="0.25">
      <c r="A1610">
        <v>2024</v>
      </c>
      <c r="B1610" s="4">
        <v>45474</v>
      </c>
      <c r="C1610" s="4">
        <v>45565</v>
      </c>
      <c r="D1610" s="6" t="s">
        <v>58</v>
      </c>
      <c r="E1610" s="6" t="s">
        <v>1582</v>
      </c>
      <c r="F1610" t="s">
        <v>929</v>
      </c>
      <c r="G1610" t="s">
        <v>1112</v>
      </c>
      <c r="H1610" s="6" t="s">
        <v>388</v>
      </c>
      <c r="I1610" s="5" t="s">
        <v>896</v>
      </c>
      <c r="J1610" t="s">
        <v>84</v>
      </c>
      <c r="K1610" s="7">
        <v>45504</v>
      </c>
      <c r="L1610" s="6" t="s">
        <v>95</v>
      </c>
      <c r="M1610" s="8">
        <v>1356.28</v>
      </c>
      <c r="N1610" t="str">
        <f>'[1]Reporte de Formatos'!$N$8</f>
        <v>Apoyo economico</v>
      </c>
      <c r="O1610" s="7">
        <v>45504</v>
      </c>
      <c r="Q1610" t="str">
        <f>'[1]Reporte de Formatos'!$Q$8</f>
        <v>DIRECCION DE INGRESOS</v>
      </c>
      <c r="S1610" t="str">
        <f>'[1]Reporte de Formatos'!$S$8</f>
        <v>Direccion de ingresos</v>
      </c>
      <c r="T1610" s="4">
        <v>45565</v>
      </c>
      <c r="U1610" s="9" t="s">
        <v>1943</v>
      </c>
    </row>
    <row r="1611" spans="1:21" x14ac:dyDescent="0.25">
      <c r="A1611">
        <v>2024</v>
      </c>
      <c r="B1611" s="4">
        <v>45474</v>
      </c>
      <c r="C1611" s="4">
        <v>45565</v>
      </c>
      <c r="D1611" s="6" t="s">
        <v>58</v>
      </c>
      <c r="E1611" s="6" t="s">
        <v>1274</v>
      </c>
      <c r="F1611" t="s">
        <v>929</v>
      </c>
      <c r="G1611" t="s">
        <v>1148</v>
      </c>
      <c r="H1611" s="6" t="s">
        <v>389</v>
      </c>
      <c r="I1611" s="5"/>
      <c r="J1611" t="s">
        <v>84</v>
      </c>
      <c r="K1611" s="7">
        <v>45539</v>
      </c>
      <c r="L1611" s="6" t="s">
        <v>95</v>
      </c>
      <c r="M1611" s="8">
        <v>133.91999999999999</v>
      </c>
      <c r="N1611" t="str">
        <f>'[1]Reporte de Formatos'!$N$8</f>
        <v>Apoyo economico</v>
      </c>
      <c r="O1611" s="7">
        <v>45539</v>
      </c>
      <c r="Q1611" t="str">
        <f>'[1]Reporte de Formatos'!$Q$8</f>
        <v>DIRECCION DE INGRESOS</v>
      </c>
      <c r="S1611" t="str">
        <f>'[1]Reporte de Formatos'!$S$8</f>
        <v>Direccion de ingresos</v>
      </c>
      <c r="T1611" s="4">
        <v>45565</v>
      </c>
      <c r="U1611" s="9" t="s">
        <v>1943</v>
      </c>
    </row>
    <row r="1612" spans="1:21" x14ac:dyDescent="0.25">
      <c r="A1612">
        <v>2024</v>
      </c>
      <c r="B1612" s="4">
        <v>45474</v>
      </c>
      <c r="C1612" s="4">
        <v>45565</v>
      </c>
      <c r="D1612" s="6" t="s">
        <v>58</v>
      </c>
      <c r="E1612" s="6" t="s">
        <v>1425</v>
      </c>
      <c r="F1612" t="s">
        <v>929</v>
      </c>
      <c r="G1612" t="s">
        <v>1149</v>
      </c>
      <c r="H1612" s="6" t="s">
        <v>390</v>
      </c>
      <c r="I1612" s="5"/>
      <c r="J1612" t="s">
        <v>84</v>
      </c>
      <c r="K1612" s="7">
        <v>45504</v>
      </c>
      <c r="L1612" s="6" t="s">
        <v>95</v>
      </c>
      <c r="M1612" s="8">
        <v>449</v>
      </c>
      <c r="N1612" t="str">
        <f>'[1]Reporte de Formatos'!$N$8</f>
        <v>Apoyo economico</v>
      </c>
      <c r="O1612" s="7">
        <v>45504</v>
      </c>
      <c r="Q1612" t="str">
        <f>'[1]Reporte de Formatos'!$Q$8</f>
        <v>DIRECCION DE INGRESOS</v>
      </c>
      <c r="S1612" t="str">
        <f>'[1]Reporte de Formatos'!$S$8</f>
        <v>Direccion de ingresos</v>
      </c>
      <c r="T1612" s="4">
        <v>45565</v>
      </c>
      <c r="U1612" s="9" t="s">
        <v>1943</v>
      </c>
    </row>
    <row r="1613" spans="1:21" x14ac:dyDescent="0.25">
      <c r="A1613">
        <v>2024</v>
      </c>
      <c r="B1613" s="4">
        <v>45474</v>
      </c>
      <c r="C1613" s="4">
        <v>45565</v>
      </c>
      <c r="D1613" s="6" t="s">
        <v>58</v>
      </c>
      <c r="E1613" s="6" t="s">
        <v>1583</v>
      </c>
      <c r="F1613" t="s">
        <v>929</v>
      </c>
      <c r="G1613" t="s">
        <v>1211</v>
      </c>
      <c r="H1613" s="6" t="s">
        <v>391</v>
      </c>
      <c r="I1613" s="5"/>
      <c r="J1613" t="s">
        <v>84</v>
      </c>
      <c r="K1613" s="7">
        <v>45554</v>
      </c>
      <c r="L1613" s="6" t="s">
        <v>95</v>
      </c>
      <c r="M1613" s="8">
        <v>54.4</v>
      </c>
      <c r="N1613" t="str">
        <f>'[1]Reporte de Formatos'!$N$8</f>
        <v>Apoyo economico</v>
      </c>
      <c r="O1613" s="7">
        <v>45554</v>
      </c>
      <c r="Q1613" t="str">
        <f>'[1]Reporte de Formatos'!$Q$8</f>
        <v>DIRECCION DE INGRESOS</v>
      </c>
      <c r="S1613" t="str">
        <f>'[1]Reporte de Formatos'!$S$8</f>
        <v>Direccion de ingresos</v>
      </c>
      <c r="T1613" s="4">
        <v>45565</v>
      </c>
      <c r="U1613" s="9" t="s">
        <v>1943</v>
      </c>
    </row>
    <row r="1614" spans="1:21" x14ac:dyDescent="0.25">
      <c r="A1614">
        <v>2024</v>
      </c>
      <c r="B1614" s="4">
        <v>45474</v>
      </c>
      <c r="C1614" s="4">
        <v>45565</v>
      </c>
      <c r="D1614" s="6" t="s">
        <v>58</v>
      </c>
      <c r="E1614" s="6" t="s">
        <v>1584</v>
      </c>
      <c r="F1614" t="s">
        <v>929</v>
      </c>
      <c r="G1614" t="s">
        <v>1163</v>
      </c>
      <c r="H1614" s="6" t="s">
        <v>392</v>
      </c>
      <c r="I1614" s="5"/>
      <c r="J1614" t="s">
        <v>84</v>
      </c>
      <c r="K1614" s="7">
        <v>45554</v>
      </c>
      <c r="L1614" s="6" t="s">
        <v>95</v>
      </c>
      <c r="M1614" s="8">
        <v>29.03</v>
      </c>
      <c r="N1614" t="str">
        <f>'[1]Reporte de Formatos'!$N$8</f>
        <v>Apoyo economico</v>
      </c>
      <c r="O1614" s="7">
        <v>45554</v>
      </c>
      <c r="Q1614" t="str">
        <f>'[1]Reporte de Formatos'!$Q$8</f>
        <v>DIRECCION DE INGRESOS</v>
      </c>
      <c r="S1614" t="str">
        <f>'[1]Reporte de Formatos'!$S$8</f>
        <v>Direccion de ingresos</v>
      </c>
      <c r="T1614" s="4">
        <v>45565</v>
      </c>
      <c r="U1614" s="9" t="s">
        <v>1943</v>
      </c>
    </row>
    <row r="1615" spans="1:21" x14ac:dyDescent="0.25">
      <c r="A1615">
        <v>2024</v>
      </c>
      <c r="B1615" s="4">
        <v>45474</v>
      </c>
      <c r="C1615" s="4">
        <v>45565</v>
      </c>
      <c r="D1615" s="6" t="s">
        <v>58</v>
      </c>
      <c r="E1615" s="6" t="s">
        <v>1272</v>
      </c>
      <c r="F1615" t="s">
        <v>929</v>
      </c>
      <c r="G1615" t="s">
        <v>1166</v>
      </c>
      <c r="H1615" s="6" t="s">
        <v>393</v>
      </c>
      <c r="I1615" s="5"/>
      <c r="J1615" t="s">
        <v>84</v>
      </c>
      <c r="K1615" s="7">
        <v>45482</v>
      </c>
      <c r="L1615" s="6" t="s">
        <v>95</v>
      </c>
      <c r="M1615" s="8">
        <v>1893.58</v>
      </c>
      <c r="N1615" t="str">
        <f>'[1]Reporte de Formatos'!$N$8</f>
        <v>Apoyo economico</v>
      </c>
      <c r="O1615" s="7">
        <v>45482</v>
      </c>
      <c r="Q1615" t="str">
        <f>'[1]Reporte de Formatos'!$Q$8</f>
        <v>DIRECCION DE INGRESOS</v>
      </c>
      <c r="S1615" t="str">
        <f>'[1]Reporte de Formatos'!$S$8</f>
        <v>Direccion de ingresos</v>
      </c>
      <c r="T1615" s="4">
        <v>45565</v>
      </c>
      <c r="U1615" s="9" t="s">
        <v>1943</v>
      </c>
    </row>
    <row r="1616" spans="1:21" x14ac:dyDescent="0.25">
      <c r="A1616">
        <v>2024</v>
      </c>
      <c r="B1616" s="4">
        <v>45474</v>
      </c>
      <c r="C1616" s="4">
        <v>45565</v>
      </c>
      <c r="D1616" s="6" t="s">
        <v>58</v>
      </c>
      <c r="E1616" s="6" t="s">
        <v>1585</v>
      </c>
      <c r="F1616" t="s">
        <v>1033</v>
      </c>
      <c r="G1616" t="s">
        <v>928</v>
      </c>
      <c r="H1616" s="6" t="s">
        <v>394</v>
      </c>
      <c r="I1616" s="5" t="s">
        <v>896</v>
      </c>
      <c r="J1616" t="s">
        <v>84</v>
      </c>
      <c r="K1616" s="7">
        <v>45554</v>
      </c>
      <c r="L1616" s="6" t="s">
        <v>95</v>
      </c>
      <c r="M1616" s="8">
        <v>1116.49</v>
      </c>
      <c r="N1616" t="str">
        <f>'[1]Reporte de Formatos'!$N$8</f>
        <v>Apoyo economico</v>
      </c>
      <c r="O1616" s="7">
        <v>45554</v>
      </c>
      <c r="Q1616" t="str">
        <f>'[1]Reporte de Formatos'!$Q$8</f>
        <v>DIRECCION DE INGRESOS</v>
      </c>
      <c r="S1616" t="str">
        <f>'[1]Reporte de Formatos'!$S$8</f>
        <v>Direccion de ingresos</v>
      </c>
      <c r="T1616" s="4">
        <v>45565</v>
      </c>
      <c r="U1616" s="9" t="s">
        <v>1943</v>
      </c>
    </row>
    <row r="1617" spans="1:21" x14ac:dyDescent="0.25">
      <c r="A1617">
        <v>2024</v>
      </c>
      <c r="B1617" s="4">
        <v>45474</v>
      </c>
      <c r="C1617" s="4">
        <v>45565</v>
      </c>
      <c r="D1617" s="6" t="s">
        <v>58</v>
      </c>
      <c r="E1617" s="6" t="s">
        <v>1586</v>
      </c>
      <c r="F1617" t="s">
        <v>1033</v>
      </c>
      <c r="G1617" t="s">
        <v>1013</v>
      </c>
      <c r="H1617" s="6" t="s">
        <v>395</v>
      </c>
      <c r="I1617" s="5" t="s">
        <v>896</v>
      </c>
      <c r="J1617" t="s">
        <v>84</v>
      </c>
      <c r="K1617" s="7">
        <v>45552</v>
      </c>
      <c r="L1617" s="6" t="s">
        <v>95</v>
      </c>
      <c r="M1617" s="8">
        <v>286.79000000000002</v>
      </c>
      <c r="N1617" t="str">
        <f>'[1]Reporte de Formatos'!$N$8</f>
        <v>Apoyo economico</v>
      </c>
      <c r="O1617" s="7">
        <v>45552</v>
      </c>
      <c r="Q1617" t="str">
        <f>'[1]Reporte de Formatos'!$Q$8</f>
        <v>DIRECCION DE INGRESOS</v>
      </c>
      <c r="S1617" t="str">
        <f>'[1]Reporte de Formatos'!$S$8</f>
        <v>Direccion de ingresos</v>
      </c>
      <c r="T1617" s="4">
        <v>45565</v>
      </c>
      <c r="U1617" s="9" t="s">
        <v>1943</v>
      </c>
    </row>
    <row r="1618" spans="1:21" x14ac:dyDescent="0.25">
      <c r="A1618">
        <v>2024</v>
      </c>
      <c r="B1618" s="4">
        <v>45474</v>
      </c>
      <c r="C1618" s="4">
        <v>45565</v>
      </c>
      <c r="D1618" s="6" t="s">
        <v>58</v>
      </c>
      <c r="E1618" s="6" t="s">
        <v>1587</v>
      </c>
      <c r="F1618" t="s">
        <v>1033</v>
      </c>
      <c r="G1618" t="s">
        <v>1034</v>
      </c>
      <c r="H1618" s="6" t="s">
        <v>396</v>
      </c>
      <c r="I1618" s="5"/>
      <c r="J1618" t="s">
        <v>84</v>
      </c>
      <c r="K1618" s="7">
        <v>45555</v>
      </c>
      <c r="L1618" s="6" t="s">
        <v>95</v>
      </c>
      <c r="M1618" s="8">
        <v>54.28</v>
      </c>
      <c r="N1618" t="str">
        <f>'[1]Reporte de Formatos'!$N$8</f>
        <v>Apoyo economico</v>
      </c>
      <c r="O1618" s="7">
        <v>45555</v>
      </c>
      <c r="Q1618" t="str">
        <f>'[1]Reporte de Formatos'!$Q$8</f>
        <v>DIRECCION DE INGRESOS</v>
      </c>
      <c r="S1618" t="str">
        <f>'[1]Reporte de Formatos'!$S$8</f>
        <v>Direccion de ingresos</v>
      </c>
      <c r="T1618" s="4">
        <v>45565</v>
      </c>
      <c r="U1618" s="9" t="s">
        <v>1943</v>
      </c>
    </row>
    <row r="1619" spans="1:21" x14ac:dyDescent="0.25">
      <c r="A1619">
        <v>2024</v>
      </c>
      <c r="B1619" s="4">
        <v>45474</v>
      </c>
      <c r="C1619" s="4">
        <v>45565</v>
      </c>
      <c r="D1619" s="6" t="s">
        <v>58</v>
      </c>
      <c r="E1619" s="6" t="s">
        <v>1588</v>
      </c>
      <c r="F1619" t="s">
        <v>1033</v>
      </c>
      <c r="G1619" t="s">
        <v>930</v>
      </c>
      <c r="H1619" s="6" t="s">
        <v>397</v>
      </c>
      <c r="I1619" s="5" t="s">
        <v>896</v>
      </c>
      <c r="J1619" t="s">
        <v>84</v>
      </c>
      <c r="K1619" s="7">
        <v>45485</v>
      </c>
      <c r="L1619" s="6" t="s">
        <v>95</v>
      </c>
      <c r="M1619" s="8">
        <v>176.88</v>
      </c>
      <c r="N1619" t="str">
        <f>'[1]Reporte de Formatos'!$N$8</f>
        <v>Apoyo economico</v>
      </c>
      <c r="O1619" s="7">
        <v>45485</v>
      </c>
      <c r="Q1619" t="str">
        <f>'[1]Reporte de Formatos'!$Q$8</f>
        <v>DIRECCION DE INGRESOS</v>
      </c>
      <c r="S1619" t="str">
        <f>'[1]Reporte de Formatos'!$S$8</f>
        <v>Direccion de ingresos</v>
      </c>
      <c r="T1619" s="4">
        <v>45565</v>
      </c>
      <c r="U1619" s="9" t="s">
        <v>1943</v>
      </c>
    </row>
    <row r="1620" spans="1:21" x14ac:dyDescent="0.25">
      <c r="A1620">
        <v>2024</v>
      </c>
      <c r="B1620" s="4">
        <v>45474</v>
      </c>
      <c r="C1620" s="4">
        <v>45565</v>
      </c>
      <c r="D1620" s="6" t="s">
        <v>58</v>
      </c>
      <c r="E1620" s="6" t="s">
        <v>1589</v>
      </c>
      <c r="F1620" t="s">
        <v>1033</v>
      </c>
      <c r="G1620" t="s">
        <v>1061</v>
      </c>
      <c r="H1620" s="6" t="s">
        <v>398</v>
      </c>
      <c r="I1620" s="5"/>
      <c r="J1620" t="s">
        <v>84</v>
      </c>
      <c r="K1620" s="7">
        <v>45474</v>
      </c>
      <c r="L1620" s="6" t="s">
        <v>95</v>
      </c>
      <c r="M1620" s="8">
        <v>51.81</v>
      </c>
      <c r="N1620" t="str">
        <f>'[1]Reporte de Formatos'!$N$8</f>
        <v>Apoyo economico</v>
      </c>
      <c r="O1620" s="7">
        <v>45474</v>
      </c>
      <c r="Q1620" t="str">
        <f>'[1]Reporte de Formatos'!$Q$8</f>
        <v>DIRECCION DE INGRESOS</v>
      </c>
      <c r="S1620" t="str">
        <f>'[1]Reporte de Formatos'!$S$8</f>
        <v>Direccion de ingresos</v>
      </c>
      <c r="T1620" s="4">
        <v>45565</v>
      </c>
      <c r="U1620" s="9" t="s">
        <v>1943</v>
      </c>
    </row>
    <row r="1621" spans="1:21" x14ac:dyDescent="0.25">
      <c r="A1621">
        <v>2024</v>
      </c>
      <c r="B1621" s="4">
        <v>45474</v>
      </c>
      <c r="C1621" s="4">
        <v>45565</v>
      </c>
      <c r="D1621" s="6" t="s">
        <v>58</v>
      </c>
      <c r="E1621" s="6" t="s">
        <v>1590</v>
      </c>
      <c r="F1621" t="s">
        <v>1033</v>
      </c>
      <c r="G1621" t="s">
        <v>922</v>
      </c>
      <c r="H1621" s="6" t="s">
        <v>399</v>
      </c>
      <c r="I1621" s="5"/>
      <c r="J1621" t="s">
        <v>84</v>
      </c>
      <c r="K1621" s="7">
        <v>45526</v>
      </c>
      <c r="L1621" s="6" t="s">
        <v>95</v>
      </c>
      <c r="M1621" s="8">
        <v>796.77</v>
      </c>
      <c r="N1621" t="str">
        <f>'[1]Reporte de Formatos'!$N$8</f>
        <v>Apoyo economico</v>
      </c>
      <c r="O1621" s="7">
        <v>45526</v>
      </c>
      <c r="Q1621" t="str">
        <f>'[1]Reporte de Formatos'!$Q$8</f>
        <v>DIRECCION DE INGRESOS</v>
      </c>
      <c r="S1621" t="str">
        <f>'[1]Reporte de Formatos'!$S$8</f>
        <v>Direccion de ingresos</v>
      </c>
      <c r="T1621" s="4">
        <v>45565</v>
      </c>
      <c r="U1621" s="9" t="s">
        <v>1943</v>
      </c>
    </row>
    <row r="1622" spans="1:21" x14ac:dyDescent="0.25">
      <c r="A1622">
        <v>2024</v>
      </c>
      <c r="B1622" s="4">
        <v>45474</v>
      </c>
      <c r="C1622" s="4">
        <v>45565</v>
      </c>
      <c r="D1622" s="6" t="s">
        <v>58</v>
      </c>
      <c r="E1622" s="6" t="s">
        <v>1386</v>
      </c>
      <c r="F1622" t="s">
        <v>1033</v>
      </c>
      <c r="G1622" t="s">
        <v>1261</v>
      </c>
      <c r="H1622" s="6" t="s">
        <v>400</v>
      </c>
      <c r="I1622" s="5"/>
      <c r="J1622" t="s">
        <v>84</v>
      </c>
      <c r="K1622" s="7">
        <v>45474</v>
      </c>
      <c r="L1622" s="6" t="s">
        <v>95</v>
      </c>
      <c r="M1622" s="8">
        <v>686.91</v>
      </c>
      <c r="N1622" t="str">
        <f>'[1]Reporte de Formatos'!$N$8</f>
        <v>Apoyo economico</v>
      </c>
      <c r="O1622" s="7">
        <v>45474</v>
      </c>
      <c r="Q1622" t="str">
        <f>'[1]Reporte de Formatos'!$Q$8</f>
        <v>DIRECCION DE INGRESOS</v>
      </c>
      <c r="S1622" t="str">
        <f>'[1]Reporte de Formatos'!$S$8</f>
        <v>Direccion de ingresos</v>
      </c>
      <c r="T1622" s="4">
        <v>45565</v>
      </c>
      <c r="U1622" s="9" t="s">
        <v>1943</v>
      </c>
    </row>
    <row r="1623" spans="1:21" x14ac:dyDescent="0.25">
      <c r="A1623">
        <v>2024</v>
      </c>
      <c r="B1623" s="4">
        <v>45474</v>
      </c>
      <c r="C1623" s="4">
        <v>45565</v>
      </c>
      <c r="D1623" s="6" t="s">
        <v>58</v>
      </c>
      <c r="E1623" s="6" t="s">
        <v>1591</v>
      </c>
      <c r="F1623" t="s">
        <v>1033</v>
      </c>
      <c r="G1623" t="s">
        <v>1096</v>
      </c>
      <c r="H1623" s="6" t="s">
        <v>401</v>
      </c>
      <c r="I1623" s="5" t="s">
        <v>896</v>
      </c>
      <c r="J1623" t="s">
        <v>84</v>
      </c>
      <c r="K1623" s="7">
        <v>45538</v>
      </c>
      <c r="L1623" s="6" t="s">
        <v>95</v>
      </c>
      <c r="M1623" s="8">
        <v>234.69</v>
      </c>
      <c r="N1623" t="str">
        <f>'[1]Reporte de Formatos'!$N$8</f>
        <v>Apoyo economico</v>
      </c>
      <c r="O1623" s="7">
        <v>45538</v>
      </c>
      <c r="Q1623" t="str">
        <f>'[1]Reporte de Formatos'!$Q$8</f>
        <v>DIRECCION DE INGRESOS</v>
      </c>
      <c r="S1623" t="str">
        <f>'[1]Reporte de Formatos'!$S$8</f>
        <v>Direccion de ingresos</v>
      </c>
      <c r="T1623" s="4">
        <v>45565</v>
      </c>
      <c r="U1623" s="9" t="s">
        <v>1943</v>
      </c>
    </row>
    <row r="1624" spans="1:21" x14ac:dyDescent="0.25">
      <c r="A1624">
        <v>2024</v>
      </c>
      <c r="B1624" s="4">
        <v>45474</v>
      </c>
      <c r="C1624" s="4">
        <v>45565</v>
      </c>
      <c r="D1624" s="6" t="s">
        <v>58</v>
      </c>
      <c r="E1624" s="6" t="s">
        <v>1592</v>
      </c>
      <c r="F1624" t="s">
        <v>1033</v>
      </c>
      <c r="G1624" t="s">
        <v>1162</v>
      </c>
      <c r="H1624" s="6" t="s">
        <v>402</v>
      </c>
      <c r="I1624" s="5"/>
      <c r="J1624" t="s">
        <v>84</v>
      </c>
      <c r="K1624" s="7">
        <v>45490</v>
      </c>
      <c r="L1624" s="6" t="s">
        <v>95</v>
      </c>
      <c r="M1624" s="8">
        <v>261.2</v>
      </c>
      <c r="N1624" t="str">
        <f>'[1]Reporte de Formatos'!$N$8</f>
        <v>Apoyo economico</v>
      </c>
      <c r="O1624" s="7">
        <v>45490</v>
      </c>
      <c r="Q1624" t="str">
        <f>'[1]Reporte de Formatos'!$Q$8</f>
        <v>DIRECCION DE INGRESOS</v>
      </c>
      <c r="S1624" t="str">
        <f>'[1]Reporte de Formatos'!$S$8</f>
        <v>Direccion de ingresos</v>
      </c>
      <c r="T1624" s="4">
        <v>45565</v>
      </c>
      <c r="U1624" s="9" t="s">
        <v>1943</v>
      </c>
    </row>
    <row r="1625" spans="1:21" x14ac:dyDescent="0.25">
      <c r="A1625">
        <v>2024</v>
      </c>
      <c r="B1625" s="4">
        <v>45474</v>
      </c>
      <c r="C1625" s="4">
        <v>45565</v>
      </c>
      <c r="D1625" s="6" t="s">
        <v>58</v>
      </c>
      <c r="E1625" s="6" t="s">
        <v>1522</v>
      </c>
      <c r="F1625" t="s">
        <v>1033</v>
      </c>
      <c r="G1625" t="s">
        <v>1186</v>
      </c>
      <c r="H1625" s="6" t="s">
        <v>403</v>
      </c>
      <c r="I1625" s="5"/>
      <c r="J1625" t="s">
        <v>84</v>
      </c>
      <c r="K1625" s="7">
        <v>45506</v>
      </c>
      <c r="L1625" s="6" t="s">
        <v>95</v>
      </c>
      <c r="M1625" s="8">
        <v>2382.84</v>
      </c>
      <c r="N1625" t="str">
        <f>'[1]Reporte de Formatos'!$N$8</f>
        <v>Apoyo economico</v>
      </c>
      <c r="O1625" s="7">
        <v>45506</v>
      </c>
      <c r="Q1625" t="str">
        <f>'[1]Reporte de Formatos'!$Q$8</f>
        <v>DIRECCION DE INGRESOS</v>
      </c>
      <c r="S1625" t="str">
        <f>'[1]Reporte de Formatos'!$S$8</f>
        <v>Direccion de ingresos</v>
      </c>
      <c r="T1625" s="4">
        <v>45565</v>
      </c>
      <c r="U1625" s="9" t="s">
        <v>1943</v>
      </c>
    </row>
    <row r="1626" spans="1:21" x14ac:dyDescent="0.25">
      <c r="A1626">
        <v>2024</v>
      </c>
      <c r="B1626" s="4">
        <v>45474</v>
      </c>
      <c r="C1626" s="4">
        <v>45565</v>
      </c>
      <c r="D1626" s="6" t="s">
        <v>58</v>
      </c>
      <c r="E1626" s="6" t="s">
        <v>1593</v>
      </c>
      <c r="F1626" t="s">
        <v>1033</v>
      </c>
      <c r="G1626" t="s">
        <v>942</v>
      </c>
      <c r="H1626" s="6" t="s">
        <v>404</v>
      </c>
      <c r="I1626" s="5"/>
      <c r="J1626" t="s">
        <v>84</v>
      </c>
      <c r="K1626" s="7">
        <v>45477</v>
      </c>
      <c r="L1626" s="6" t="s">
        <v>95</v>
      </c>
      <c r="M1626" s="8">
        <v>35.520000000000003</v>
      </c>
      <c r="N1626" t="str">
        <f>'[1]Reporte de Formatos'!$N$8</f>
        <v>Apoyo economico</v>
      </c>
      <c r="O1626" s="7">
        <v>45477</v>
      </c>
      <c r="Q1626" t="str">
        <f>'[1]Reporte de Formatos'!$Q$8</f>
        <v>DIRECCION DE INGRESOS</v>
      </c>
      <c r="S1626" t="str">
        <f>'[1]Reporte de Formatos'!$S$8</f>
        <v>Direccion de ingresos</v>
      </c>
      <c r="T1626" s="4">
        <v>45565</v>
      </c>
      <c r="U1626" s="9" t="s">
        <v>1943</v>
      </c>
    </row>
    <row r="1627" spans="1:21" x14ac:dyDescent="0.25">
      <c r="A1627">
        <v>2024</v>
      </c>
      <c r="B1627" s="4">
        <v>45474</v>
      </c>
      <c r="C1627" s="4">
        <v>45565</v>
      </c>
      <c r="D1627" s="6" t="s">
        <v>58</v>
      </c>
      <c r="E1627" s="6" t="s">
        <v>1023</v>
      </c>
      <c r="F1627" t="s">
        <v>1034</v>
      </c>
      <c r="G1627" t="s">
        <v>958</v>
      </c>
      <c r="H1627" s="6" t="s">
        <v>405</v>
      </c>
      <c r="I1627" s="5" t="s">
        <v>896</v>
      </c>
      <c r="J1627" t="s">
        <v>84</v>
      </c>
      <c r="K1627" s="7">
        <v>45512</v>
      </c>
      <c r="L1627" s="6" t="s">
        <v>95</v>
      </c>
      <c r="M1627" s="8">
        <v>2334.09</v>
      </c>
      <c r="N1627" t="str">
        <f>'[1]Reporte de Formatos'!$N$8</f>
        <v>Apoyo economico</v>
      </c>
      <c r="O1627" s="7">
        <v>45512</v>
      </c>
      <c r="Q1627" t="str">
        <f>'[1]Reporte de Formatos'!$Q$8</f>
        <v>DIRECCION DE INGRESOS</v>
      </c>
      <c r="S1627" t="str">
        <f>'[1]Reporte de Formatos'!$S$8</f>
        <v>Direccion de ingresos</v>
      </c>
      <c r="T1627" s="4">
        <v>45565</v>
      </c>
      <c r="U1627" s="9" t="s">
        <v>1943</v>
      </c>
    </row>
    <row r="1628" spans="1:21" x14ac:dyDescent="0.25">
      <c r="A1628">
        <v>2024</v>
      </c>
      <c r="B1628" s="4">
        <v>45474</v>
      </c>
      <c r="C1628" s="4">
        <v>45565</v>
      </c>
      <c r="D1628" s="6" t="s">
        <v>58</v>
      </c>
      <c r="E1628" s="6" t="s">
        <v>1492</v>
      </c>
      <c r="F1628" t="s">
        <v>1034</v>
      </c>
      <c r="G1628" t="s">
        <v>1015</v>
      </c>
      <c r="H1628" s="6" t="s">
        <v>406</v>
      </c>
      <c r="I1628" s="5"/>
      <c r="J1628" t="s">
        <v>84</v>
      </c>
      <c r="K1628" s="7">
        <v>45554</v>
      </c>
      <c r="L1628" s="6" t="s">
        <v>95</v>
      </c>
      <c r="M1628" s="8">
        <v>1287.48</v>
      </c>
      <c r="N1628" t="str">
        <f>'[1]Reporte de Formatos'!$N$8</f>
        <v>Apoyo economico</v>
      </c>
      <c r="O1628" s="7">
        <v>45554</v>
      </c>
      <c r="Q1628" t="str">
        <f>'[1]Reporte de Formatos'!$Q$8</f>
        <v>DIRECCION DE INGRESOS</v>
      </c>
      <c r="S1628" t="str">
        <f>'[1]Reporte de Formatos'!$S$8</f>
        <v>Direccion de ingresos</v>
      </c>
      <c r="T1628" s="4">
        <v>45565</v>
      </c>
      <c r="U1628" s="9" t="s">
        <v>1943</v>
      </c>
    </row>
    <row r="1629" spans="1:21" x14ac:dyDescent="0.25">
      <c r="A1629">
        <v>2024</v>
      </c>
      <c r="B1629" s="4">
        <v>45474</v>
      </c>
      <c r="C1629" s="4">
        <v>45565</v>
      </c>
      <c r="D1629" s="6" t="s">
        <v>58</v>
      </c>
      <c r="E1629" s="6" t="s">
        <v>1594</v>
      </c>
      <c r="F1629" t="s">
        <v>1034</v>
      </c>
      <c r="G1629" t="s">
        <v>1262</v>
      </c>
      <c r="H1629" s="6" t="s">
        <v>407</v>
      </c>
      <c r="I1629" s="5"/>
      <c r="J1629" t="s">
        <v>84</v>
      </c>
      <c r="K1629" s="7">
        <v>45519</v>
      </c>
      <c r="L1629" s="6" t="s">
        <v>95</v>
      </c>
      <c r="M1629" s="8">
        <v>122.52</v>
      </c>
      <c r="N1629" t="str">
        <f>'[1]Reporte de Formatos'!$N$8</f>
        <v>Apoyo economico</v>
      </c>
      <c r="O1629" s="7">
        <v>45519</v>
      </c>
      <c r="Q1629" t="str">
        <f>'[1]Reporte de Formatos'!$Q$8</f>
        <v>DIRECCION DE INGRESOS</v>
      </c>
      <c r="S1629" t="str">
        <f>'[1]Reporte de Formatos'!$S$8</f>
        <v>Direccion de ingresos</v>
      </c>
      <c r="T1629" s="4">
        <v>45565</v>
      </c>
      <c r="U1629" s="9" t="s">
        <v>1943</v>
      </c>
    </row>
    <row r="1630" spans="1:21" x14ac:dyDescent="0.25">
      <c r="A1630">
        <v>2024</v>
      </c>
      <c r="B1630" s="4">
        <v>45474</v>
      </c>
      <c r="C1630" s="4">
        <v>45565</v>
      </c>
      <c r="D1630" s="6" t="s">
        <v>58</v>
      </c>
      <c r="E1630" s="6" t="s">
        <v>1595</v>
      </c>
      <c r="F1630" t="s">
        <v>1034</v>
      </c>
      <c r="G1630" t="s">
        <v>1080</v>
      </c>
      <c r="H1630" s="6" t="s">
        <v>408</v>
      </c>
      <c r="I1630" s="5" t="s">
        <v>896</v>
      </c>
      <c r="J1630" t="s">
        <v>84</v>
      </c>
      <c r="K1630" s="7">
        <v>45544</v>
      </c>
      <c r="L1630" s="6" t="s">
        <v>95</v>
      </c>
      <c r="M1630" s="8">
        <v>26.67</v>
      </c>
      <c r="N1630" t="str">
        <f>'[1]Reporte de Formatos'!$N$8</f>
        <v>Apoyo economico</v>
      </c>
      <c r="O1630" s="7">
        <v>45544</v>
      </c>
      <c r="Q1630" t="str">
        <f>'[1]Reporte de Formatos'!$Q$8</f>
        <v>DIRECCION DE INGRESOS</v>
      </c>
      <c r="S1630" t="str">
        <f>'[1]Reporte de Formatos'!$S$8</f>
        <v>Direccion de ingresos</v>
      </c>
      <c r="T1630" s="4">
        <v>45565</v>
      </c>
      <c r="U1630" s="9" t="s">
        <v>1943</v>
      </c>
    </row>
    <row r="1631" spans="1:21" x14ac:dyDescent="0.25">
      <c r="A1631">
        <v>2024</v>
      </c>
      <c r="B1631" s="4">
        <v>45474</v>
      </c>
      <c r="C1631" s="4">
        <v>45565</v>
      </c>
      <c r="D1631" s="6" t="s">
        <v>58</v>
      </c>
      <c r="E1631" s="6" t="s">
        <v>1596</v>
      </c>
      <c r="F1631" t="s">
        <v>1034</v>
      </c>
      <c r="G1631" t="s">
        <v>1263</v>
      </c>
      <c r="H1631" s="6" t="s">
        <v>409</v>
      </c>
      <c r="I1631" s="5" t="s">
        <v>896</v>
      </c>
      <c r="J1631" t="s">
        <v>84</v>
      </c>
      <c r="K1631" s="7">
        <v>45476</v>
      </c>
      <c r="L1631" s="6" t="s">
        <v>95</v>
      </c>
      <c r="M1631" s="8">
        <v>6491.55</v>
      </c>
      <c r="N1631" t="str">
        <f>'[1]Reporte de Formatos'!$N$8</f>
        <v>Apoyo economico</v>
      </c>
      <c r="O1631" s="7">
        <v>45476</v>
      </c>
      <c r="Q1631" t="str">
        <f>'[1]Reporte de Formatos'!$Q$8</f>
        <v>DIRECCION DE INGRESOS</v>
      </c>
      <c r="S1631" t="str">
        <f>'[1]Reporte de Formatos'!$S$8</f>
        <v>Direccion de ingresos</v>
      </c>
      <c r="T1631" s="4">
        <v>45565</v>
      </c>
      <c r="U1631" s="9" t="s">
        <v>1943</v>
      </c>
    </row>
    <row r="1632" spans="1:21" x14ac:dyDescent="0.25">
      <c r="A1632">
        <v>2024</v>
      </c>
      <c r="B1632" s="4">
        <v>45474</v>
      </c>
      <c r="C1632" s="4">
        <v>45565</v>
      </c>
      <c r="D1632" s="6" t="s">
        <v>58</v>
      </c>
      <c r="E1632" s="6" t="s">
        <v>1597</v>
      </c>
      <c r="F1632" t="s">
        <v>1034</v>
      </c>
      <c r="G1632" t="s">
        <v>956</v>
      </c>
      <c r="H1632" s="6" t="s">
        <v>410</v>
      </c>
      <c r="I1632" s="5" t="s">
        <v>896</v>
      </c>
      <c r="J1632" t="s">
        <v>84</v>
      </c>
      <c r="K1632" s="7">
        <v>45475</v>
      </c>
      <c r="L1632" s="6" t="s">
        <v>95</v>
      </c>
      <c r="M1632" s="8">
        <v>326.42</v>
      </c>
      <c r="N1632" t="str">
        <f>'[1]Reporte de Formatos'!$N$8</f>
        <v>Apoyo economico</v>
      </c>
      <c r="O1632" s="7">
        <v>45475</v>
      </c>
      <c r="Q1632" t="str">
        <f>'[1]Reporte de Formatos'!$Q$8</f>
        <v>DIRECCION DE INGRESOS</v>
      </c>
      <c r="S1632" t="str">
        <f>'[1]Reporte de Formatos'!$S$8</f>
        <v>Direccion de ingresos</v>
      </c>
      <c r="T1632" s="4">
        <v>45565</v>
      </c>
      <c r="U1632" s="9" t="s">
        <v>1943</v>
      </c>
    </row>
    <row r="1633" spans="1:21" x14ac:dyDescent="0.25">
      <c r="A1633">
        <v>2024</v>
      </c>
      <c r="B1633" s="4">
        <v>45474</v>
      </c>
      <c r="C1633" s="4">
        <v>45565</v>
      </c>
      <c r="D1633" s="6" t="s">
        <v>58</v>
      </c>
      <c r="E1633" s="6" t="s">
        <v>1598</v>
      </c>
      <c r="F1633" t="s">
        <v>1034</v>
      </c>
      <c r="G1633" t="s">
        <v>942</v>
      </c>
      <c r="H1633" s="6" t="s">
        <v>411</v>
      </c>
      <c r="I1633" s="5"/>
      <c r="J1633" t="s">
        <v>84</v>
      </c>
      <c r="K1633" s="7">
        <v>45525</v>
      </c>
      <c r="L1633" s="6" t="s">
        <v>95</v>
      </c>
      <c r="M1633" s="8">
        <v>3744.54</v>
      </c>
      <c r="N1633" t="str">
        <f>'[1]Reporte de Formatos'!$N$8</f>
        <v>Apoyo economico</v>
      </c>
      <c r="O1633" s="7">
        <v>45525</v>
      </c>
      <c r="Q1633" t="str">
        <f>'[1]Reporte de Formatos'!$Q$8</f>
        <v>DIRECCION DE INGRESOS</v>
      </c>
      <c r="S1633" t="str">
        <f>'[1]Reporte de Formatos'!$S$8</f>
        <v>Direccion de ingresos</v>
      </c>
      <c r="T1633" s="4">
        <v>45565</v>
      </c>
      <c r="U1633" s="9" t="s">
        <v>1943</v>
      </c>
    </row>
    <row r="1634" spans="1:21" x14ac:dyDescent="0.25">
      <c r="A1634">
        <v>2024</v>
      </c>
      <c r="B1634" s="4">
        <v>45474</v>
      </c>
      <c r="C1634" s="4">
        <v>45565</v>
      </c>
      <c r="D1634" s="6" t="s">
        <v>58</v>
      </c>
      <c r="E1634" s="6" t="s">
        <v>1577</v>
      </c>
      <c r="F1634" t="s">
        <v>1035</v>
      </c>
      <c r="G1634" t="s">
        <v>917</v>
      </c>
      <c r="H1634" s="6" t="s">
        <v>412</v>
      </c>
      <c r="I1634" s="5"/>
      <c r="J1634" t="s">
        <v>84</v>
      </c>
      <c r="K1634" s="7">
        <v>45476</v>
      </c>
      <c r="L1634" s="6" t="s">
        <v>95</v>
      </c>
      <c r="M1634" s="8">
        <v>2894.4</v>
      </c>
      <c r="N1634" t="str">
        <f>'[1]Reporte de Formatos'!$N$8</f>
        <v>Apoyo economico</v>
      </c>
      <c r="O1634" s="7">
        <v>45476</v>
      </c>
      <c r="Q1634" t="str">
        <f>'[1]Reporte de Formatos'!$Q$8</f>
        <v>DIRECCION DE INGRESOS</v>
      </c>
      <c r="S1634" t="str">
        <f>'[1]Reporte de Formatos'!$S$8</f>
        <v>Direccion de ingresos</v>
      </c>
      <c r="T1634" s="4">
        <v>45565</v>
      </c>
      <c r="U1634" s="9" t="s">
        <v>1943</v>
      </c>
    </row>
    <row r="1635" spans="1:21" x14ac:dyDescent="0.25">
      <c r="A1635">
        <v>2024</v>
      </c>
      <c r="B1635" s="4">
        <v>45474</v>
      </c>
      <c r="C1635" s="4">
        <v>45565</v>
      </c>
      <c r="D1635" s="6" t="s">
        <v>58</v>
      </c>
      <c r="E1635" s="6" t="s">
        <v>1425</v>
      </c>
      <c r="F1635" t="s">
        <v>1035</v>
      </c>
      <c r="G1635" t="s">
        <v>927</v>
      </c>
      <c r="H1635" s="6" t="s">
        <v>413</v>
      </c>
      <c r="I1635" s="5"/>
      <c r="J1635" t="s">
        <v>84</v>
      </c>
      <c r="K1635" s="7">
        <v>45525</v>
      </c>
      <c r="L1635" s="6" t="s">
        <v>95</v>
      </c>
      <c r="M1635" s="8">
        <v>45.09</v>
      </c>
      <c r="N1635" t="str">
        <f>'[1]Reporte de Formatos'!$N$8</f>
        <v>Apoyo economico</v>
      </c>
      <c r="O1635" s="7">
        <v>45525</v>
      </c>
      <c r="Q1635" t="str">
        <f>'[1]Reporte de Formatos'!$Q$8</f>
        <v>DIRECCION DE INGRESOS</v>
      </c>
      <c r="S1635" t="str">
        <f>'[1]Reporte de Formatos'!$S$8</f>
        <v>Direccion de ingresos</v>
      </c>
      <c r="T1635" s="4">
        <v>45565</v>
      </c>
      <c r="U1635" s="9" t="s">
        <v>1943</v>
      </c>
    </row>
    <row r="1636" spans="1:21" x14ac:dyDescent="0.25">
      <c r="A1636">
        <v>2024</v>
      </c>
      <c r="B1636" s="4">
        <v>45474</v>
      </c>
      <c r="C1636" s="4">
        <v>45565</v>
      </c>
      <c r="D1636" s="6" t="s">
        <v>58</v>
      </c>
      <c r="E1636" s="6" t="s">
        <v>1599</v>
      </c>
      <c r="F1636" t="s">
        <v>1035</v>
      </c>
      <c r="G1636" t="s">
        <v>922</v>
      </c>
      <c r="H1636" s="6" t="s">
        <v>414</v>
      </c>
      <c r="I1636" s="5" t="s">
        <v>896</v>
      </c>
      <c r="J1636" t="s">
        <v>84</v>
      </c>
      <c r="K1636" s="7">
        <v>45504</v>
      </c>
      <c r="L1636" s="6" t="s">
        <v>95</v>
      </c>
      <c r="M1636" s="8">
        <v>4608.84</v>
      </c>
      <c r="N1636" t="str">
        <f>'[1]Reporte de Formatos'!$N$8</f>
        <v>Apoyo economico</v>
      </c>
      <c r="O1636" s="7">
        <v>45504</v>
      </c>
      <c r="Q1636" t="str">
        <f>'[1]Reporte de Formatos'!$Q$8</f>
        <v>DIRECCION DE INGRESOS</v>
      </c>
      <c r="S1636" t="str">
        <f>'[1]Reporte de Formatos'!$S$8</f>
        <v>Direccion de ingresos</v>
      </c>
      <c r="T1636" s="4">
        <v>45565</v>
      </c>
      <c r="U1636" s="9" t="s">
        <v>1943</v>
      </c>
    </row>
    <row r="1637" spans="1:21" x14ac:dyDescent="0.25">
      <c r="A1637">
        <v>2024</v>
      </c>
      <c r="B1637" s="4">
        <v>45474</v>
      </c>
      <c r="C1637" s="4">
        <v>45565</v>
      </c>
      <c r="D1637" s="6" t="s">
        <v>58</v>
      </c>
      <c r="E1637" s="6" t="s">
        <v>1600</v>
      </c>
      <c r="F1637" t="s">
        <v>1035</v>
      </c>
      <c r="G1637" t="s">
        <v>1264</v>
      </c>
      <c r="H1637" s="6" t="s">
        <v>415</v>
      </c>
      <c r="I1637" s="5" t="s">
        <v>896</v>
      </c>
      <c r="J1637" t="s">
        <v>84</v>
      </c>
      <c r="K1637" s="7">
        <v>45525</v>
      </c>
      <c r="L1637" s="6" t="s">
        <v>95</v>
      </c>
      <c r="M1637" s="8">
        <v>142.74</v>
      </c>
      <c r="N1637" t="str">
        <f>'[1]Reporte de Formatos'!$N$8</f>
        <v>Apoyo economico</v>
      </c>
      <c r="O1637" s="7">
        <v>45525</v>
      </c>
      <c r="Q1637" t="str">
        <f>'[1]Reporte de Formatos'!$Q$8</f>
        <v>DIRECCION DE INGRESOS</v>
      </c>
      <c r="S1637" t="str">
        <f>'[1]Reporte de Formatos'!$S$8</f>
        <v>Direccion de ingresos</v>
      </c>
      <c r="T1637" s="4">
        <v>45565</v>
      </c>
      <c r="U1637" s="9" t="s">
        <v>1943</v>
      </c>
    </row>
    <row r="1638" spans="1:21" x14ac:dyDescent="0.25">
      <c r="A1638">
        <v>2024</v>
      </c>
      <c r="B1638" s="4">
        <v>45474</v>
      </c>
      <c r="C1638" s="4">
        <v>45565</v>
      </c>
      <c r="D1638" s="6" t="s">
        <v>58</v>
      </c>
      <c r="E1638" s="6" t="s">
        <v>1601</v>
      </c>
      <c r="F1638" t="s">
        <v>1036</v>
      </c>
      <c r="G1638" t="s">
        <v>998</v>
      </c>
      <c r="H1638" s="6" t="s">
        <v>416</v>
      </c>
      <c r="I1638" s="5" t="s">
        <v>896</v>
      </c>
      <c r="J1638" t="s">
        <v>84</v>
      </c>
      <c r="K1638" s="7">
        <v>45474</v>
      </c>
      <c r="L1638" s="6" t="s">
        <v>95</v>
      </c>
      <c r="M1638" s="8">
        <v>62.71</v>
      </c>
      <c r="N1638" t="str">
        <f>'[1]Reporte de Formatos'!$N$8</f>
        <v>Apoyo economico</v>
      </c>
      <c r="O1638" s="7">
        <v>45474</v>
      </c>
      <c r="Q1638" t="str">
        <f>'[1]Reporte de Formatos'!$Q$8</f>
        <v>DIRECCION DE INGRESOS</v>
      </c>
      <c r="S1638" t="str">
        <f>'[1]Reporte de Formatos'!$S$8</f>
        <v>Direccion de ingresos</v>
      </c>
      <c r="T1638" s="4">
        <v>45565</v>
      </c>
      <c r="U1638" s="9" t="s">
        <v>1943</v>
      </c>
    </row>
    <row r="1639" spans="1:21" x14ac:dyDescent="0.25">
      <c r="A1639">
        <v>2024</v>
      </c>
      <c r="B1639" s="4">
        <v>45474</v>
      </c>
      <c r="C1639" s="4">
        <v>45565</v>
      </c>
      <c r="D1639" s="6" t="s">
        <v>58</v>
      </c>
      <c r="E1639" s="6" t="s">
        <v>1602</v>
      </c>
      <c r="F1639" t="s">
        <v>1037</v>
      </c>
      <c r="G1639" t="s">
        <v>1265</v>
      </c>
      <c r="H1639" s="6" t="s">
        <v>417</v>
      </c>
      <c r="I1639" s="5" t="s">
        <v>896</v>
      </c>
      <c r="J1639" t="s">
        <v>84</v>
      </c>
      <c r="K1639" s="7">
        <v>45477</v>
      </c>
      <c r="L1639" s="6" t="s">
        <v>95</v>
      </c>
      <c r="M1639" s="8">
        <v>2.1</v>
      </c>
      <c r="N1639" t="str">
        <f>'[1]Reporte de Formatos'!$N$8</f>
        <v>Apoyo economico</v>
      </c>
      <c r="O1639" s="7">
        <v>45477</v>
      </c>
      <c r="Q1639" t="str">
        <f>'[1]Reporte de Formatos'!$Q$8</f>
        <v>DIRECCION DE INGRESOS</v>
      </c>
      <c r="S1639" t="str">
        <f>'[1]Reporte de Formatos'!$S$8</f>
        <v>Direccion de ingresos</v>
      </c>
      <c r="T1639" s="4">
        <v>45565</v>
      </c>
      <c r="U1639" s="9" t="s">
        <v>1943</v>
      </c>
    </row>
    <row r="1640" spans="1:21" x14ac:dyDescent="0.25">
      <c r="A1640">
        <v>2024</v>
      </c>
      <c r="B1640" s="4">
        <v>45474</v>
      </c>
      <c r="C1640" s="4">
        <v>45565</v>
      </c>
      <c r="D1640" s="6" t="s">
        <v>58</v>
      </c>
      <c r="E1640" s="6" t="s">
        <v>1038</v>
      </c>
      <c r="F1640" t="s">
        <v>1038</v>
      </c>
      <c r="G1640" t="s">
        <v>959</v>
      </c>
      <c r="H1640" s="6" t="s">
        <v>418</v>
      </c>
      <c r="I1640" s="5"/>
      <c r="J1640" t="s">
        <v>84</v>
      </c>
      <c r="K1640" s="7">
        <v>45553</v>
      </c>
      <c r="L1640" s="6" t="s">
        <v>95</v>
      </c>
      <c r="M1640" s="8">
        <v>2341.3000000000002</v>
      </c>
      <c r="N1640" t="str">
        <f>'[1]Reporte de Formatos'!$N$8</f>
        <v>Apoyo economico</v>
      </c>
      <c r="O1640" s="7">
        <v>45553</v>
      </c>
      <c r="Q1640" t="str">
        <f>'[1]Reporte de Formatos'!$Q$8</f>
        <v>DIRECCION DE INGRESOS</v>
      </c>
      <c r="S1640" t="str">
        <f>'[1]Reporte de Formatos'!$S$8</f>
        <v>Direccion de ingresos</v>
      </c>
      <c r="T1640" s="4">
        <v>45565</v>
      </c>
      <c r="U1640" s="9" t="s">
        <v>1943</v>
      </c>
    </row>
    <row r="1641" spans="1:21" x14ac:dyDescent="0.25">
      <c r="A1641">
        <v>2024</v>
      </c>
      <c r="B1641" s="4">
        <v>45474</v>
      </c>
      <c r="C1641" s="4">
        <v>45565</v>
      </c>
      <c r="D1641" s="6" t="s">
        <v>58</v>
      </c>
      <c r="E1641" s="6" t="s">
        <v>1603</v>
      </c>
      <c r="F1641" t="s">
        <v>930</v>
      </c>
      <c r="G1641" t="s">
        <v>968</v>
      </c>
      <c r="H1641" s="6" t="s">
        <v>419</v>
      </c>
      <c r="I1641" s="5"/>
      <c r="J1641" t="s">
        <v>84</v>
      </c>
      <c r="K1641" s="7">
        <v>45525</v>
      </c>
      <c r="L1641" s="6" t="s">
        <v>95</v>
      </c>
      <c r="M1641" s="8">
        <v>597.24</v>
      </c>
      <c r="N1641" t="str">
        <f>'[1]Reporte de Formatos'!$N$8</f>
        <v>Apoyo economico</v>
      </c>
      <c r="O1641" s="7">
        <v>45525</v>
      </c>
      <c r="Q1641" t="str">
        <f>'[1]Reporte de Formatos'!$Q$8</f>
        <v>DIRECCION DE INGRESOS</v>
      </c>
      <c r="S1641" t="str">
        <f>'[1]Reporte de Formatos'!$S$8</f>
        <v>Direccion de ingresos</v>
      </c>
      <c r="T1641" s="4">
        <v>45565</v>
      </c>
      <c r="U1641" s="9" t="s">
        <v>1943</v>
      </c>
    </row>
    <row r="1642" spans="1:21" x14ac:dyDescent="0.25">
      <c r="A1642">
        <v>2024</v>
      </c>
      <c r="B1642" s="4">
        <v>45474</v>
      </c>
      <c r="C1642" s="4">
        <v>45565</v>
      </c>
      <c r="D1642" s="6" t="s">
        <v>58</v>
      </c>
      <c r="E1642" s="6" t="s">
        <v>1604</v>
      </c>
      <c r="F1642" t="s">
        <v>930</v>
      </c>
      <c r="G1642" t="s">
        <v>928</v>
      </c>
      <c r="H1642" s="6" t="s">
        <v>420</v>
      </c>
      <c r="I1642" s="5"/>
      <c r="J1642" t="s">
        <v>84</v>
      </c>
      <c r="K1642" s="7">
        <v>45511</v>
      </c>
      <c r="L1642" s="6" t="s">
        <v>95</v>
      </c>
      <c r="M1642" s="8">
        <v>1645.98</v>
      </c>
      <c r="N1642" t="str">
        <f>'[1]Reporte de Formatos'!$N$8</f>
        <v>Apoyo economico</v>
      </c>
      <c r="O1642" s="7">
        <v>45511</v>
      </c>
      <c r="Q1642" t="str">
        <f>'[1]Reporte de Formatos'!$Q$8</f>
        <v>DIRECCION DE INGRESOS</v>
      </c>
      <c r="S1642" t="str">
        <f>'[1]Reporte de Formatos'!$S$8</f>
        <v>Direccion de ingresos</v>
      </c>
      <c r="T1642" s="4">
        <v>45565</v>
      </c>
      <c r="U1642" s="9" t="s">
        <v>1943</v>
      </c>
    </row>
    <row r="1643" spans="1:21" x14ac:dyDescent="0.25">
      <c r="A1643">
        <v>2024</v>
      </c>
      <c r="B1643" s="4">
        <v>45474</v>
      </c>
      <c r="C1643" s="4">
        <v>45565</v>
      </c>
      <c r="D1643" s="6" t="s">
        <v>58</v>
      </c>
      <c r="E1643" s="6" t="s">
        <v>1605</v>
      </c>
      <c r="F1643" t="s">
        <v>930</v>
      </c>
      <c r="G1643" t="s">
        <v>1266</v>
      </c>
      <c r="H1643" s="6" t="s">
        <v>421</v>
      </c>
      <c r="I1643" s="5"/>
      <c r="J1643" t="s">
        <v>84</v>
      </c>
      <c r="K1643" s="7">
        <v>45475</v>
      </c>
      <c r="L1643" s="6" t="s">
        <v>95</v>
      </c>
      <c r="M1643" s="8">
        <v>102.24</v>
      </c>
      <c r="N1643" t="str">
        <f>'[1]Reporte de Formatos'!$N$8</f>
        <v>Apoyo economico</v>
      </c>
      <c r="O1643" s="7">
        <v>45475</v>
      </c>
      <c r="Q1643" t="str">
        <f>'[1]Reporte de Formatos'!$Q$8</f>
        <v>DIRECCION DE INGRESOS</v>
      </c>
      <c r="S1643" t="str">
        <f>'[1]Reporte de Formatos'!$S$8</f>
        <v>Direccion de ingresos</v>
      </c>
      <c r="T1643" s="4">
        <v>45565</v>
      </c>
      <c r="U1643" s="9" t="s">
        <v>1943</v>
      </c>
    </row>
    <row r="1644" spans="1:21" x14ac:dyDescent="0.25">
      <c r="A1644">
        <v>2024</v>
      </c>
      <c r="B1644" s="4">
        <v>45474</v>
      </c>
      <c r="C1644" s="4">
        <v>45565</v>
      </c>
      <c r="D1644" s="6" t="s">
        <v>58</v>
      </c>
      <c r="E1644" s="6" t="s">
        <v>1606</v>
      </c>
      <c r="F1644" t="s">
        <v>930</v>
      </c>
      <c r="G1644" t="s">
        <v>1001</v>
      </c>
      <c r="H1644" s="6" t="s">
        <v>422</v>
      </c>
      <c r="I1644" s="5" t="s">
        <v>896</v>
      </c>
      <c r="J1644" t="s">
        <v>84</v>
      </c>
      <c r="K1644" s="7">
        <v>45553</v>
      </c>
      <c r="L1644" s="6" t="s">
        <v>95</v>
      </c>
      <c r="M1644" s="8">
        <v>6531.32</v>
      </c>
      <c r="N1644" t="str">
        <f>'[1]Reporte de Formatos'!$N$8</f>
        <v>Apoyo economico</v>
      </c>
      <c r="O1644" s="7">
        <v>45553</v>
      </c>
      <c r="Q1644" t="str">
        <f>'[1]Reporte de Formatos'!$Q$8</f>
        <v>DIRECCION DE INGRESOS</v>
      </c>
      <c r="S1644" t="str">
        <f>'[1]Reporte de Formatos'!$S$8</f>
        <v>Direccion de ingresos</v>
      </c>
      <c r="T1644" s="4">
        <v>45565</v>
      </c>
      <c r="U1644" s="9" t="s">
        <v>1943</v>
      </c>
    </row>
    <row r="1645" spans="1:21" x14ac:dyDescent="0.25">
      <c r="A1645">
        <v>2024</v>
      </c>
      <c r="B1645" s="4">
        <v>45474</v>
      </c>
      <c r="C1645" s="4">
        <v>45565</v>
      </c>
      <c r="D1645" s="6" t="s">
        <v>58</v>
      </c>
      <c r="E1645" s="6" t="s">
        <v>1607</v>
      </c>
      <c r="F1645" t="s">
        <v>930</v>
      </c>
      <c r="G1645" t="s">
        <v>927</v>
      </c>
      <c r="H1645" s="6" t="s">
        <v>423</v>
      </c>
      <c r="I1645" s="5" t="s">
        <v>896</v>
      </c>
      <c r="J1645" t="s">
        <v>84</v>
      </c>
      <c r="K1645" s="7">
        <v>45519</v>
      </c>
      <c r="L1645" s="6" t="s">
        <v>95</v>
      </c>
      <c r="M1645" s="8">
        <v>9031.23</v>
      </c>
      <c r="N1645" t="str">
        <f>'[1]Reporte de Formatos'!$N$8</f>
        <v>Apoyo economico</v>
      </c>
      <c r="O1645" s="7">
        <v>45519</v>
      </c>
      <c r="Q1645" t="str">
        <f>'[1]Reporte de Formatos'!$Q$8</f>
        <v>DIRECCION DE INGRESOS</v>
      </c>
      <c r="S1645" t="str">
        <f>'[1]Reporte de Formatos'!$S$8</f>
        <v>Direccion de ingresos</v>
      </c>
      <c r="T1645" s="4">
        <v>45565</v>
      </c>
      <c r="U1645" s="9" t="s">
        <v>1943</v>
      </c>
    </row>
    <row r="1646" spans="1:21" x14ac:dyDescent="0.25">
      <c r="A1646">
        <v>2024</v>
      </c>
      <c r="B1646" s="4">
        <v>45474</v>
      </c>
      <c r="C1646" s="4">
        <v>45565</v>
      </c>
      <c r="D1646" s="6" t="s">
        <v>58</v>
      </c>
      <c r="E1646" s="6" t="s">
        <v>1608</v>
      </c>
      <c r="F1646" t="s">
        <v>930</v>
      </c>
      <c r="G1646" t="s">
        <v>941</v>
      </c>
      <c r="H1646" s="6" t="s">
        <v>424</v>
      </c>
      <c r="I1646" s="5"/>
      <c r="J1646" t="s">
        <v>84</v>
      </c>
      <c r="K1646" s="7">
        <v>45477</v>
      </c>
      <c r="L1646" s="6" t="s">
        <v>95</v>
      </c>
      <c r="M1646" s="8">
        <v>21.33</v>
      </c>
      <c r="N1646" t="str">
        <f>'[1]Reporte de Formatos'!$N$8</f>
        <v>Apoyo economico</v>
      </c>
      <c r="O1646" s="7">
        <v>45477</v>
      </c>
      <c r="Q1646" t="str">
        <f>'[1]Reporte de Formatos'!$Q$8</f>
        <v>DIRECCION DE INGRESOS</v>
      </c>
      <c r="S1646" t="str">
        <f>'[1]Reporte de Formatos'!$S$8</f>
        <v>Direccion de ingresos</v>
      </c>
      <c r="T1646" s="4">
        <v>45565</v>
      </c>
      <c r="U1646" s="9" t="s">
        <v>1943</v>
      </c>
    </row>
    <row r="1647" spans="1:21" x14ac:dyDescent="0.25">
      <c r="A1647">
        <v>2024</v>
      </c>
      <c r="B1647" s="4">
        <v>45474</v>
      </c>
      <c r="C1647" s="4">
        <v>45565</v>
      </c>
      <c r="D1647" s="6" t="s">
        <v>58</v>
      </c>
      <c r="E1647" s="6" t="s">
        <v>1609</v>
      </c>
      <c r="F1647" t="s">
        <v>930</v>
      </c>
      <c r="G1647" t="s">
        <v>1050</v>
      </c>
      <c r="H1647" s="6" t="s">
        <v>425</v>
      </c>
      <c r="I1647" s="5" t="s">
        <v>896</v>
      </c>
      <c r="J1647" t="s">
        <v>84</v>
      </c>
      <c r="K1647" s="7">
        <v>45555</v>
      </c>
      <c r="L1647" s="6" t="s">
        <v>95</v>
      </c>
      <c r="M1647" s="8">
        <v>7513.32</v>
      </c>
      <c r="N1647" t="str">
        <f>'[1]Reporte de Formatos'!$N$8</f>
        <v>Apoyo economico</v>
      </c>
      <c r="O1647" s="7">
        <v>45555</v>
      </c>
      <c r="Q1647" t="str">
        <f>'[1]Reporte de Formatos'!$Q$8</f>
        <v>DIRECCION DE INGRESOS</v>
      </c>
      <c r="S1647" t="str">
        <f>'[1]Reporte de Formatos'!$S$8</f>
        <v>Direccion de ingresos</v>
      </c>
      <c r="T1647" s="4">
        <v>45565</v>
      </c>
      <c r="U1647" s="9" t="s">
        <v>1943</v>
      </c>
    </row>
    <row r="1648" spans="1:21" x14ac:dyDescent="0.25">
      <c r="A1648">
        <v>2024</v>
      </c>
      <c r="B1648" s="4">
        <v>45474</v>
      </c>
      <c r="C1648" s="4">
        <v>45565</v>
      </c>
      <c r="D1648" s="6" t="s">
        <v>58</v>
      </c>
      <c r="E1648" s="6" t="s">
        <v>1136</v>
      </c>
      <c r="F1648" t="s">
        <v>930</v>
      </c>
      <c r="G1648" t="s">
        <v>1068</v>
      </c>
      <c r="H1648" s="6" t="s">
        <v>426</v>
      </c>
      <c r="I1648" s="5" t="s">
        <v>896</v>
      </c>
      <c r="J1648" t="s">
        <v>84</v>
      </c>
      <c r="K1648" s="7">
        <v>45477</v>
      </c>
      <c r="L1648" s="6" t="s">
        <v>95</v>
      </c>
      <c r="M1648" s="8">
        <v>31.6</v>
      </c>
      <c r="N1648" t="str">
        <f>'[1]Reporte de Formatos'!$N$8</f>
        <v>Apoyo economico</v>
      </c>
      <c r="O1648" s="7">
        <v>45477</v>
      </c>
      <c r="Q1648" t="str">
        <f>'[1]Reporte de Formatos'!$Q$8</f>
        <v>DIRECCION DE INGRESOS</v>
      </c>
      <c r="S1648" t="str">
        <f>'[1]Reporte de Formatos'!$S$8</f>
        <v>Direccion de ingresos</v>
      </c>
      <c r="T1648" s="4">
        <v>45565</v>
      </c>
      <c r="U1648" s="9" t="s">
        <v>1943</v>
      </c>
    </row>
    <row r="1649" spans="1:21" x14ac:dyDescent="0.25">
      <c r="A1649">
        <v>2024</v>
      </c>
      <c r="B1649" s="4">
        <v>45474</v>
      </c>
      <c r="C1649" s="4">
        <v>45565</v>
      </c>
      <c r="D1649" s="6" t="s">
        <v>58</v>
      </c>
      <c r="E1649" s="6" t="s">
        <v>1531</v>
      </c>
      <c r="F1649" t="s">
        <v>930</v>
      </c>
      <c r="G1649" t="s">
        <v>924</v>
      </c>
      <c r="H1649" s="6" t="s">
        <v>427</v>
      </c>
      <c r="I1649" s="5" t="s">
        <v>896</v>
      </c>
      <c r="J1649" t="s">
        <v>84</v>
      </c>
      <c r="K1649" s="7">
        <v>45474</v>
      </c>
      <c r="L1649" s="6" t="s">
        <v>95</v>
      </c>
      <c r="M1649" s="8">
        <v>152.84</v>
      </c>
      <c r="N1649" t="str">
        <f>'[1]Reporte de Formatos'!$N$8</f>
        <v>Apoyo economico</v>
      </c>
      <c r="O1649" s="7">
        <v>45474</v>
      </c>
      <c r="Q1649" t="str">
        <f>'[1]Reporte de Formatos'!$Q$8</f>
        <v>DIRECCION DE INGRESOS</v>
      </c>
      <c r="S1649" t="str">
        <f>'[1]Reporte de Formatos'!$S$8</f>
        <v>Direccion de ingresos</v>
      </c>
      <c r="T1649" s="4">
        <v>45565</v>
      </c>
      <c r="U1649" s="9" t="s">
        <v>1943</v>
      </c>
    </row>
    <row r="1650" spans="1:21" x14ac:dyDescent="0.25">
      <c r="A1650">
        <v>2024</v>
      </c>
      <c r="B1650" s="4">
        <v>45474</v>
      </c>
      <c r="C1650" s="4">
        <v>45565</v>
      </c>
      <c r="D1650" s="6" t="s">
        <v>58</v>
      </c>
      <c r="E1650" s="6" t="s">
        <v>1531</v>
      </c>
      <c r="F1650" t="s">
        <v>930</v>
      </c>
      <c r="G1650" t="s">
        <v>924</v>
      </c>
      <c r="H1650" s="6" t="s">
        <v>427</v>
      </c>
      <c r="I1650" s="5" t="s">
        <v>896</v>
      </c>
      <c r="J1650" t="s">
        <v>84</v>
      </c>
      <c r="K1650" s="7">
        <v>45526</v>
      </c>
      <c r="L1650" s="6" t="s">
        <v>95</v>
      </c>
      <c r="M1650" s="8">
        <v>88.02</v>
      </c>
      <c r="N1650" t="str">
        <f>'[1]Reporte de Formatos'!$N$8</f>
        <v>Apoyo economico</v>
      </c>
      <c r="O1650" s="7">
        <v>45526</v>
      </c>
      <c r="Q1650" t="str">
        <f>'[1]Reporte de Formatos'!$Q$8</f>
        <v>DIRECCION DE INGRESOS</v>
      </c>
      <c r="S1650" t="str">
        <f>'[1]Reporte de Formatos'!$S$8</f>
        <v>Direccion de ingresos</v>
      </c>
      <c r="T1650" s="4">
        <v>45565</v>
      </c>
      <c r="U1650" s="9" t="s">
        <v>1943</v>
      </c>
    </row>
    <row r="1651" spans="1:21" x14ac:dyDescent="0.25">
      <c r="A1651">
        <v>2024</v>
      </c>
      <c r="B1651" s="4">
        <v>45474</v>
      </c>
      <c r="C1651" s="4">
        <v>45565</v>
      </c>
      <c r="D1651" s="6" t="s">
        <v>58</v>
      </c>
      <c r="E1651" s="6" t="s">
        <v>1558</v>
      </c>
      <c r="F1651" t="s">
        <v>1039</v>
      </c>
      <c r="G1651" t="s">
        <v>1158</v>
      </c>
      <c r="H1651" s="6" t="s">
        <v>428</v>
      </c>
      <c r="I1651" s="5" t="s">
        <v>896</v>
      </c>
      <c r="J1651" t="s">
        <v>84</v>
      </c>
      <c r="K1651" s="7">
        <v>45554</v>
      </c>
      <c r="L1651" s="6" t="s">
        <v>95</v>
      </c>
      <c r="M1651" s="8">
        <v>2382.21</v>
      </c>
      <c r="N1651" t="str">
        <f>'[1]Reporte de Formatos'!$N$8</f>
        <v>Apoyo economico</v>
      </c>
      <c r="O1651" s="7">
        <v>45554</v>
      </c>
      <c r="Q1651" t="str">
        <f>'[1]Reporte de Formatos'!$Q$8</f>
        <v>DIRECCION DE INGRESOS</v>
      </c>
      <c r="S1651" t="str">
        <f>'[1]Reporte de Formatos'!$S$8</f>
        <v>Direccion de ingresos</v>
      </c>
      <c r="T1651" s="4">
        <v>45565</v>
      </c>
      <c r="U1651" s="9" t="s">
        <v>1943</v>
      </c>
    </row>
    <row r="1652" spans="1:21" x14ac:dyDescent="0.25">
      <c r="A1652">
        <v>2024</v>
      </c>
      <c r="B1652" s="4">
        <v>45474</v>
      </c>
      <c r="C1652" s="4">
        <v>45565</v>
      </c>
      <c r="D1652" s="6" t="s">
        <v>58</v>
      </c>
      <c r="E1652" s="6" t="s">
        <v>1610</v>
      </c>
      <c r="F1652" t="s">
        <v>1040</v>
      </c>
      <c r="G1652" t="s">
        <v>1267</v>
      </c>
      <c r="H1652" s="6" t="s">
        <v>429</v>
      </c>
      <c r="I1652" s="5"/>
      <c r="J1652" t="s">
        <v>84</v>
      </c>
      <c r="K1652" s="7">
        <v>45478</v>
      </c>
      <c r="L1652" s="6" t="s">
        <v>95</v>
      </c>
      <c r="M1652" s="8">
        <v>54.26</v>
      </c>
      <c r="N1652" t="str">
        <f>'[1]Reporte de Formatos'!$N$8</f>
        <v>Apoyo economico</v>
      </c>
      <c r="O1652" s="7">
        <v>45478</v>
      </c>
      <c r="Q1652" t="str">
        <f>'[1]Reporte de Formatos'!$Q$8</f>
        <v>DIRECCION DE INGRESOS</v>
      </c>
      <c r="S1652" t="str">
        <f>'[1]Reporte de Formatos'!$S$8</f>
        <v>Direccion de ingresos</v>
      </c>
      <c r="T1652" s="4">
        <v>45565</v>
      </c>
      <c r="U1652" s="9" t="s">
        <v>1943</v>
      </c>
    </row>
    <row r="1653" spans="1:21" x14ac:dyDescent="0.25">
      <c r="A1653">
        <v>2024</v>
      </c>
      <c r="B1653" s="4">
        <v>45474</v>
      </c>
      <c r="C1653" s="4">
        <v>45565</v>
      </c>
      <c r="D1653" s="6" t="s">
        <v>58</v>
      </c>
      <c r="E1653" s="6" t="s">
        <v>1611</v>
      </c>
      <c r="F1653" t="s">
        <v>1041</v>
      </c>
      <c r="G1653" t="s">
        <v>1033</v>
      </c>
      <c r="H1653" s="6" t="s">
        <v>430</v>
      </c>
      <c r="I1653" s="5"/>
      <c r="J1653" t="s">
        <v>84</v>
      </c>
      <c r="K1653" s="7">
        <v>45477</v>
      </c>
      <c r="L1653" s="6" t="s">
        <v>95</v>
      </c>
      <c r="M1653" s="8">
        <v>4505.1000000000004</v>
      </c>
      <c r="N1653" t="str">
        <f>'[1]Reporte de Formatos'!$N$8</f>
        <v>Apoyo economico</v>
      </c>
      <c r="O1653" s="7">
        <v>45477</v>
      </c>
      <c r="Q1653" t="str">
        <f>'[1]Reporte de Formatos'!$Q$8</f>
        <v>DIRECCION DE INGRESOS</v>
      </c>
      <c r="S1653" t="str">
        <f>'[1]Reporte de Formatos'!$S$8</f>
        <v>Direccion de ingresos</v>
      </c>
      <c r="T1653" s="4">
        <v>45565</v>
      </c>
      <c r="U1653" s="9" t="s">
        <v>1943</v>
      </c>
    </row>
    <row r="1654" spans="1:21" x14ac:dyDescent="0.25">
      <c r="A1654">
        <v>2024</v>
      </c>
      <c r="B1654" s="4">
        <v>45474</v>
      </c>
      <c r="C1654" s="4">
        <v>45565</v>
      </c>
      <c r="D1654" s="6" t="s">
        <v>58</v>
      </c>
      <c r="E1654" s="6" t="s">
        <v>1612</v>
      </c>
      <c r="F1654" t="s">
        <v>1041</v>
      </c>
      <c r="G1654" t="s">
        <v>1268</v>
      </c>
      <c r="H1654" s="6" t="s">
        <v>431</v>
      </c>
      <c r="I1654" s="5"/>
      <c r="J1654" t="s">
        <v>84</v>
      </c>
      <c r="K1654" s="7">
        <v>45562</v>
      </c>
      <c r="L1654" s="6" t="s">
        <v>95</v>
      </c>
      <c r="M1654" s="8">
        <v>2927.03</v>
      </c>
      <c r="N1654" t="str">
        <f>'[1]Reporte de Formatos'!$N$8</f>
        <v>Apoyo economico</v>
      </c>
      <c r="O1654" s="7">
        <v>45562</v>
      </c>
      <c r="Q1654" t="str">
        <f>'[1]Reporte de Formatos'!$Q$8</f>
        <v>DIRECCION DE INGRESOS</v>
      </c>
      <c r="S1654" t="str">
        <f>'[1]Reporte de Formatos'!$S$8</f>
        <v>Direccion de ingresos</v>
      </c>
      <c r="T1654" s="4">
        <v>45565</v>
      </c>
      <c r="U1654" s="9" t="s">
        <v>1943</v>
      </c>
    </row>
    <row r="1655" spans="1:21" x14ac:dyDescent="0.25">
      <c r="A1655">
        <v>2024</v>
      </c>
      <c r="B1655" s="4">
        <v>45474</v>
      </c>
      <c r="C1655" s="4">
        <v>45565</v>
      </c>
      <c r="D1655" s="6" t="s">
        <v>58</v>
      </c>
      <c r="E1655" s="6" t="s">
        <v>1912</v>
      </c>
      <c r="F1655" t="s">
        <v>1042</v>
      </c>
      <c r="G1655" t="s">
        <v>961</v>
      </c>
      <c r="H1655" s="6" t="s">
        <v>432</v>
      </c>
      <c r="I1655" s="5"/>
      <c r="J1655" t="s">
        <v>84</v>
      </c>
      <c r="K1655" s="7">
        <v>45505</v>
      </c>
      <c r="L1655" s="6" t="s">
        <v>95</v>
      </c>
      <c r="M1655" s="8">
        <v>45.18</v>
      </c>
      <c r="N1655" t="str">
        <f>'[1]Reporte de Formatos'!$N$8</f>
        <v>Apoyo economico</v>
      </c>
      <c r="O1655" s="7">
        <v>45505</v>
      </c>
      <c r="Q1655" t="str">
        <f>'[1]Reporte de Formatos'!$Q$8</f>
        <v>DIRECCION DE INGRESOS</v>
      </c>
      <c r="S1655" t="str">
        <f>'[1]Reporte de Formatos'!$S$8</f>
        <v>Direccion de ingresos</v>
      </c>
      <c r="T1655" s="4">
        <v>45565</v>
      </c>
      <c r="U1655" s="9" t="s">
        <v>1943</v>
      </c>
    </row>
    <row r="1656" spans="1:21" x14ac:dyDescent="0.25">
      <c r="A1656">
        <v>2024</v>
      </c>
      <c r="B1656" s="4">
        <v>45474</v>
      </c>
      <c r="C1656" s="4">
        <v>45565</v>
      </c>
      <c r="D1656" s="6" t="s">
        <v>58</v>
      </c>
      <c r="E1656" s="6" t="s">
        <v>1613</v>
      </c>
      <c r="F1656" t="s">
        <v>1042</v>
      </c>
      <c r="G1656" t="s">
        <v>995</v>
      </c>
      <c r="H1656" s="6" t="s">
        <v>433</v>
      </c>
      <c r="I1656" s="5"/>
      <c r="J1656" t="s">
        <v>84</v>
      </c>
      <c r="K1656" s="7">
        <v>45474</v>
      </c>
      <c r="L1656" s="6" t="s">
        <v>95</v>
      </c>
      <c r="M1656" s="8">
        <v>3.69</v>
      </c>
      <c r="N1656" t="str">
        <f>'[1]Reporte de Formatos'!$N$8</f>
        <v>Apoyo economico</v>
      </c>
      <c r="O1656" s="7">
        <v>45474</v>
      </c>
      <c r="Q1656" t="str">
        <f>'[1]Reporte de Formatos'!$Q$8</f>
        <v>DIRECCION DE INGRESOS</v>
      </c>
      <c r="S1656" t="str">
        <f>'[1]Reporte de Formatos'!$S$8</f>
        <v>Direccion de ingresos</v>
      </c>
      <c r="T1656" s="4">
        <v>45565</v>
      </c>
      <c r="U1656" s="9" t="s">
        <v>1943</v>
      </c>
    </row>
    <row r="1657" spans="1:21" x14ac:dyDescent="0.25">
      <c r="A1657">
        <v>2024</v>
      </c>
      <c r="B1657" s="4">
        <v>45474</v>
      </c>
      <c r="C1657" s="4">
        <v>45565</v>
      </c>
      <c r="D1657" s="6" t="s">
        <v>58</v>
      </c>
      <c r="E1657" s="6" t="s">
        <v>1614</v>
      </c>
      <c r="F1657" t="s">
        <v>1042</v>
      </c>
      <c r="G1657" t="s">
        <v>998</v>
      </c>
      <c r="H1657" s="6" t="s">
        <v>434</v>
      </c>
      <c r="I1657" s="5"/>
      <c r="J1657" t="s">
        <v>84</v>
      </c>
      <c r="K1657" s="7">
        <v>45475</v>
      </c>
      <c r="L1657" s="6" t="s">
        <v>95</v>
      </c>
      <c r="M1657" s="8">
        <v>847.97</v>
      </c>
      <c r="N1657" t="str">
        <f>'[1]Reporte de Formatos'!$N$8</f>
        <v>Apoyo economico</v>
      </c>
      <c r="O1657" s="7">
        <v>45475</v>
      </c>
      <c r="Q1657" t="str">
        <f>'[1]Reporte de Formatos'!$Q$8</f>
        <v>DIRECCION DE INGRESOS</v>
      </c>
      <c r="S1657" t="str">
        <f>'[1]Reporte de Formatos'!$S$8</f>
        <v>Direccion de ingresos</v>
      </c>
      <c r="T1657" s="4">
        <v>45565</v>
      </c>
      <c r="U1657" s="9" t="s">
        <v>1943</v>
      </c>
    </row>
    <row r="1658" spans="1:21" x14ac:dyDescent="0.25">
      <c r="A1658">
        <v>2024</v>
      </c>
      <c r="B1658" s="4">
        <v>45474</v>
      </c>
      <c r="C1658" s="4">
        <v>45565</v>
      </c>
      <c r="D1658" s="6" t="s">
        <v>58</v>
      </c>
      <c r="E1658" s="6" t="s">
        <v>435</v>
      </c>
      <c r="F1658" t="s">
        <v>1043</v>
      </c>
      <c r="G1658" t="s">
        <v>1269</v>
      </c>
      <c r="H1658" s="6" t="s">
        <v>435</v>
      </c>
      <c r="I1658" s="5"/>
      <c r="J1658" t="s">
        <v>84</v>
      </c>
      <c r="K1658" s="7">
        <v>45491</v>
      </c>
      <c r="L1658" s="6" t="s">
        <v>95</v>
      </c>
      <c r="M1658" s="8">
        <v>2566.34</v>
      </c>
      <c r="N1658" t="str">
        <f>'[1]Reporte de Formatos'!$N$8</f>
        <v>Apoyo economico</v>
      </c>
      <c r="O1658" s="7">
        <v>45491</v>
      </c>
      <c r="Q1658" t="str">
        <f>'[1]Reporte de Formatos'!$Q$8</f>
        <v>DIRECCION DE INGRESOS</v>
      </c>
      <c r="S1658" t="str">
        <f>'[1]Reporte de Formatos'!$S$8</f>
        <v>Direccion de ingresos</v>
      </c>
      <c r="T1658" s="4">
        <v>45565</v>
      </c>
      <c r="U1658" s="9" t="s">
        <v>1943</v>
      </c>
    </row>
    <row r="1659" spans="1:21" x14ac:dyDescent="0.25">
      <c r="A1659">
        <v>2024</v>
      </c>
      <c r="B1659" s="4">
        <v>45474</v>
      </c>
      <c r="C1659" s="4">
        <v>45565</v>
      </c>
      <c r="D1659" s="6" t="s">
        <v>58</v>
      </c>
      <c r="E1659" s="6" t="s">
        <v>435</v>
      </c>
      <c r="F1659" t="s">
        <v>1043</v>
      </c>
      <c r="G1659" t="s">
        <v>1269</v>
      </c>
      <c r="H1659" s="6" t="s">
        <v>435</v>
      </c>
      <c r="I1659" s="5"/>
      <c r="J1659" t="s">
        <v>84</v>
      </c>
      <c r="K1659" s="7">
        <v>45554</v>
      </c>
      <c r="L1659" s="6" t="s">
        <v>95</v>
      </c>
      <c r="M1659" s="8">
        <v>131.69</v>
      </c>
      <c r="N1659" t="str">
        <f>'[1]Reporte de Formatos'!$N$8</f>
        <v>Apoyo economico</v>
      </c>
      <c r="O1659" s="7">
        <v>45554</v>
      </c>
      <c r="Q1659" t="str">
        <f>'[1]Reporte de Formatos'!$Q$8</f>
        <v>DIRECCION DE INGRESOS</v>
      </c>
      <c r="S1659" t="str">
        <f>'[1]Reporte de Formatos'!$S$8</f>
        <v>Direccion de ingresos</v>
      </c>
      <c r="T1659" s="4">
        <v>45565</v>
      </c>
      <c r="U1659" s="9" t="s">
        <v>1943</v>
      </c>
    </row>
    <row r="1660" spans="1:21" x14ac:dyDescent="0.25">
      <c r="A1660">
        <v>2024</v>
      </c>
      <c r="B1660" s="4">
        <v>45474</v>
      </c>
      <c r="C1660" s="4">
        <v>45565</v>
      </c>
      <c r="D1660" s="6" t="s">
        <v>58</v>
      </c>
      <c r="E1660" s="6" t="s">
        <v>435</v>
      </c>
      <c r="F1660" t="s">
        <v>1043</v>
      </c>
      <c r="G1660" t="s">
        <v>1269</v>
      </c>
      <c r="H1660" s="6" t="s">
        <v>435</v>
      </c>
      <c r="I1660" s="5" t="s">
        <v>901</v>
      </c>
      <c r="J1660" t="s">
        <v>84</v>
      </c>
      <c r="K1660" s="7">
        <v>45474</v>
      </c>
      <c r="L1660" s="6" t="s">
        <v>95</v>
      </c>
      <c r="M1660" s="8">
        <v>60.54</v>
      </c>
      <c r="N1660" t="str">
        <f>'[1]Reporte de Formatos'!$N$8</f>
        <v>Apoyo economico</v>
      </c>
      <c r="O1660" s="7">
        <v>45474</v>
      </c>
      <c r="Q1660" t="str">
        <f>'[1]Reporte de Formatos'!$Q$8</f>
        <v>DIRECCION DE INGRESOS</v>
      </c>
      <c r="S1660" t="str">
        <f>'[1]Reporte de Formatos'!$S$8</f>
        <v>Direccion de ingresos</v>
      </c>
      <c r="T1660" s="4">
        <v>45565</v>
      </c>
      <c r="U1660" s="9" t="s">
        <v>1943</v>
      </c>
    </row>
    <row r="1661" spans="1:21" x14ac:dyDescent="0.25">
      <c r="A1661">
        <v>2024</v>
      </c>
      <c r="B1661" s="4">
        <v>45474</v>
      </c>
      <c r="C1661" s="4">
        <v>45565</v>
      </c>
      <c r="D1661" s="6" t="s">
        <v>58</v>
      </c>
      <c r="E1661" s="6" t="s">
        <v>435</v>
      </c>
      <c r="F1661" t="s">
        <v>1043</v>
      </c>
      <c r="G1661" t="s">
        <v>1269</v>
      </c>
      <c r="H1661" s="6" t="s">
        <v>435</v>
      </c>
      <c r="I1661" s="5" t="s">
        <v>901</v>
      </c>
      <c r="J1661" t="s">
        <v>84</v>
      </c>
      <c r="K1661" s="7">
        <v>45476</v>
      </c>
      <c r="L1661" s="6" t="s">
        <v>95</v>
      </c>
      <c r="M1661" s="8">
        <v>1270.1600000000001</v>
      </c>
      <c r="N1661" t="str">
        <f>'[1]Reporte de Formatos'!$N$8</f>
        <v>Apoyo economico</v>
      </c>
      <c r="O1661" s="7">
        <v>45476</v>
      </c>
      <c r="Q1661" t="str">
        <f>'[1]Reporte de Formatos'!$Q$8</f>
        <v>DIRECCION DE INGRESOS</v>
      </c>
      <c r="S1661" t="str">
        <f>'[1]Reporte de Formatos'!$S$8</f>
        <v>Direccion de ingresos</v>
      </c>
      <c r="T1661" s="4">
        <v>45565</v>
      </c>
      <c r="U1661" s="9" t="s">
        <v>1943</v>
      </c>
    </row>
    <row r="1662" spans="1:21" x14ac:dyDescent="0.25">
      <c r="A1662">
        <v>2024</v>
      </c>
      <c r="B1662" s="4">
        <v>45474</v>
      </c>
      <c r="C1662" s="4">
        <v>45565</v>
      </c>
      <c r="D1662" s="6" t="s">
        <v>58</v>
      </c>
      <c r="E1662" s="6" t="s">
        <v>435</v>
      </c>
      <c r="F1662" t="s">
        <v>1043</v>
      </c>
      <c r="G1662" t="s">
        <v>1269</v>
      </c>
      <c r="H1662" s="6" t="s">
        <v>435</v>
      </c>
      <c r="I1662" s="5" t="s">
        <v>901</v>
      </c>
      <c r="J1662" t="s">
        <v>84</v>
      </c>
      <c r="K1662" s="7">
        <v>45488</v>
      </c>
      <c r="L1662" s="6" t="s">
        <v>95</v>
      </c>
      <c r="M1662" s="8">
        <v>4090.95</v>
      </c>
      <c r="N1662" t="str">
        <f>'[1]Reporte de Formatos'!$N$8</f>
        <v>Apoyo economico</v>
      </c>
      <c r="O1662" s="7">
        <v>45488</v>
      </c>
      <c r="Q1662" t="str">
        <f>'[1]Reporte de Formatos'!$Q$8</f>
        <v>DIRECCION DE INGRESOS</v>
      </c>
      <c r="S1662" t="str">
        <f>'[1]Reporte de Formatos'!$S$8</f>
        <v>Direccion de ingresos</v>
      </c>
      <c r="T1662" s="4">
        <v>45565</v>
      </c>
      <c r="U1662" s="9" t="s">
        <v>1943</v>
      </c>
    </row>
    <row r="1663" spans="1:21" x14ac:dyDescent="0.25">
      <c r="A1663">
        <v>2024</v>
      </c>
      <c r="B1663" s="4">
        <v>45474</v>
      </c>
      <c r="C1663" s="4">
        <v>45565</v>
      </c>
      <c r="D1663" s="6" t="s">
        <v>58</v>
      </c>
      <c r="E1663" s="6" t="s">
        <v>435</v>
      </c>
      <c r="F1663" t="s">
        <v>1043</v>
      </c>
      <c r="G1663" t="s">
        <v>1269</v>
      </c>
      <c r="H1663" s="6" t="s">
        <v>435</v>
      </c>
      <c r="I1663" s="5" t="s">
        <v>901</v>
      </c>
      <c r="J1663" t="s">
        <v>84</v>
      </c>
      <c r="K1663" s="7">
        <v>45552</v>
      </c>
      <c r="L1663" s="6" t="s">
        <v>95</v>
      </c>
      <c r="M1663" s="8">
        <v>1414.78</v>
      </c>
      <c r="N1663" t="str">
        <f>'[1]Reporte de Formatos'!$N$8</f>
        <v>Apoyo economico</v>
      </c>
      <c r="O1663" s="7">
        <v>45552</v>
      </c>
      <c r="Q1663" t="str">
        <f>'[1]Reporte de Formatos'!$Q$8</f>
        <v>DIRECCION DE INGRESOS</v>
      </c>
      <c r="S1663" t="str">
        <f>'[1]Reporte de Formatos'!$S$8</f>
        <v>Direccion de ingresos</v>
      </c>
      <c r="T1663" s="4">
        <v>45565</v>
      </c>
      <c r="U1663" s="9" t="s">
        <v>1943</v>
      </c>
    </row>
    <row r="1664" spans="1:21" x14ac:dyDescent="0.25">
      <c r="A1664">
        <v>2024</v>
      </c>
      <c r="B1664" s="4">
        <v>45474</v>
      </c>
      <c r="C1664" s="4">
        <v>45565</v>
      </c>
      <c r="D1664" s="6" t="s">
        <v>58</v>
      </c>
      <c r="E1664" s="6" t="s">
        <v>435</v>
      </c>
      <c r="F1664" t="s">
        <v>1043</v>
      </c>
      <c r="G1664" t="s">
        <v>1269</v>
      </c>
      <c r="H1664" s="6" t="s">
        <v>435</v>
      </c>
      <c r="I1664" s="5" t="s">
        <v>901</v>
      </c>
      <c r="J1664" t="s">
        <v>84</v>
      </c>
      <c r="K1664" s="7">
        <v>45525</v>
      </c>
      <c r="L1664" s="6" t="s">
        <v>95</v>
      </c>
      <c r="M1664" s="8">
        <v>3818.43</v>
      </c>
      <c r="N1664" t="str">
        <f>'[1]Reporte de Formatos'!$N$8</f>
        <v>Apoyo economico</v>
      </c>
      <c r="O1664" s="7">
        <v>45525</v>
      </c>
      <c r="Q1664" t="str">
        <f>'[1]Reporte de Formatos'!$Q$8</f>
        <v>DIRECCION DE INGRESOS</v>
      </c>
      <c r="S1664" t="str">
        <f>'[1]Reporte de Formatos'!$S$8</f>
        <v>Direccion de ingresos</v>
      </c>
      <c r="T1664" s="4">
        <v>45565</v>
      </c>
      <c r="U1664" s="9" t="s">
        <v>1943</v>
      </c>
    </row>
    <row r="1665" spans="1:21" x14ac:dyDescent="0.25">
      <c r="A1665">
        <v>2024</v>
      </c>
      <c r="B1665" s="4">
        <v>45474</v>
      </c>
      <c r="C1665" s="4">
        <v>45565</v>
      </c>
      <c r="D1665" s="6" t="s">
        <v>58</v>
      </c>
      <c r="E1665" s="6" t="s">
        <v>435</v>
      </c>
      <c r="F1665" t="s">
        <v>1043</v>
      </c>
      <c r="G1665" t="s">
        <v>1269</v>
      </c>
      <c r="H1665" s="6" t="s">
        <v>435</v>
      </c>
      <c r="I1665" s="5" t="s">
        <v>901</v>
      </c>
      <c r="J1665" t="s">
        <v>84</v>
      </c>
      <c r="K1665" s="7">
        <v>45558</v>
      </c>
      <c r="L1665" s="6" t="s">
        <v>95</v>
      </c>
      <c r="M1665" s="8">
        <v>12351.97</v>
      </c>
      <c r="N1665" t="str">
        <f>'[1]Reporte de Formatos'!$N$8</f>
        <v>Apoyo economico</v>
      </c>
      <c r="O1665" s="7">
        <v>45558</v>
      </c>
      <c r="Q1665" t="str">
        <f>'[1]Reporte de Formatos'!$Q$8</f>
        <v>DIRECCION DE INGRESOS</v>
      </c>
      <c r="S1665" t="str">
        <f>'[1]Reporte de Formatos'!$S$8</f>
        <v>Direccion de ingresos</v>
      </c>
      <c r="T1665" s="4">
        <v>45565</v>
      </c>
      <c r="U1665" s="9" t="s">
        <v>1943</v>
      </c>
    </row>
    <row r="1666" spans="1:21" x14ac:dyDescent="0.25">
      <c r="A1666">
        <v>2024</v>
      </c>
      <c r="B1666" s="4">
        <v>45474</v>
      </c>
      <c r="C1666" s="4">
        <v>45565</v>
      </c>
      <c r="D1666" s="6" t="s">
        <v>58</v>
      </c>
      <c r="E1666" s="6" t="s">
        <v>435</v>
      </c>
      <c r="F1666" t="s">
        <v>1043</v>
      </c>
      <c r="G1666" t="s">
        <v>1269</v>
      </c>
      <c r="H1666" s="6" t="s">
        <v>435</v>
      </c>
      <c r="I1666" s="5" t="s">
        <v>901</v>
      </c>
      <c r="J1666" t="s">
        <v>84</v>
      </c>
      <c r="K1666" s="7">
        <v>45498</v>
      </c>
      <c r="L1666" s="6" t="s">
        <v>95</v>
      </c>
      <c r="M1666" s="8">
        <v>2306.54</v>
      </c>
      <c r="N1666" t="str">
        <f>'[1]Reporte de Formatos'!$N$8</f>
        <v>Apoyo economico</v>
      </c>
      <c r="O1666" s="7">
        <v>45498</v>
      </c>
      <c r="Q1666" t="str">
        <f>'[1]Reporte de Formatos'!$Q$8</f>
        <v>DIRECCION DE INGRESOS</v>
      </c>
      <c r="S1666" t="str">
        <f>'[1]Reporte de Formatos'!$S$8</f>
        <v>Direccion de ingresos</v>
      </c>
      <c r="T1666" s="4">
        <v>45565</v>
      </c>
      <c r="U1666" s="9" t="s">
        <v>1943</v>
      </c>
    </row>
    <row r="1667" spans="1:21" x14ac:dyDescent="0.25">
      <c r="A1667">
        <v>2024</v>
      </c>
      <c r="B1667" s="4">
        <v>45474</v>
      </c>
      <c r="C1667" s="4">
        <v>45565</v>
      </c>
      <c r="D1667" s="6" t="s">
        <v>58</v>
      </c>
      <c r="E1667" s="6" t="s">
        <v>436</v>
      </c>
      <c r="F1667" t="s">
        <v>1043</v>
      </c>
      <c r="G1667" t="s">
        <v>1269</v>
      </c>
      <c r="H1667" s="6" t="s">
        <v>436</v>
      </c>
      <c r="I1667" s="5" t="s">
        <v>896</v>
      </c>
      <c r="J1667" t="s">
        <v>84</v>
      </c>
      <c r="K1667" s="7">
        <v>45554</v>
      </c>
      <c r="L1667" s="6" t="s">
        <v>95</v>
      </c>
      <c r="M1667" s="8">
        <v>514.54</v>
      </c>
      <c r="N1667" t="str">
        <f>'[1]Reporte de Formatos'!$N$8</f>
        <v>Apoyo economico</v>
      </c>
      <c r="O1667" s="7">
        <v>45554</v>
      </c>
      <c r="Q1667" t="str">
        <f>'[1]Reporte de Formatos'!$Q$8</f>
        <v>DIRECCION DE INGRESOS</v>
      </c>
      <c r="S1667" t="str">
        <f>'[1]Reporte de Formatos'!$S$8</f>
        <v>Direccion de ingresos</v>
      </c>
      <c r="T1667" s="4">
        <v>45565</v>
      </c>
      <c r="U1667" s="9" t="s">
        <v>1943</v>
      </c>
    </row>
    <row r="1668" spans="1:21" x14ac:dyDescent="0.25">
      <c r="A1668">
        <v>2024</v>
      </c>
      <c r="B1668" s="4">
        <v>45474</v>
      </c>
      <c r="C1668" s="4">
        <v>45565</v>
      </c>
      <c r="D1668" s="6" t="s">
        <v>58</v>
      </c>
      <c r="E1668" s="6" t="s">
        <v>436</v>
      </c>
      <c r="F1668" t="s">
        <v>1043</v>
      </c>
      <c r="G1668" t="s">
        <v>1269</v>
      </c>
      <c r="H1668" s="6" t="s">
        <v>436</v>
      </c>
      <c r="I1668" s="5" t="s">
        <v>896</v>
      </c>
      <c r="J1668" t="s">
        <v>84</v>
      </c>
      <c r="K1668" s="7">
        <v>45558</v>
      </c>
      <c r="L1668" s="6" t="s">
        <v>95</v>
      </c>
      <c r="M1668" s="8">
        <v>514.54</v>
      </c>
      <c r="N1668" t="str">
        <f>'[1]Reporte de Formatos'!$N$8</f>
        <v>Apoyo economico</v>
      </c>
      <c r="O1668" s="7">
        <v>45558</v>
      </c>
      <c r="Q1668" t="str">
        <f>'[1]Reporte de Formatos'!$Q$8</f>
        <v>DIRECCION DE INGRESOS</v>
      </c>
      <c r="S1668" t="str">
        <f>'[1]Reporte de Formatos'!$S$8</f>
        <v>Direccion de ingresos</v>
      </c>
      <c r="T1668" s="4">
        <v>45565</v>
      </c>
      <c r="U1668" s="9" t="s">
        <v>1943</v>
      </c>
    </row>
    <row r="1669" spans="1:21" x14ac:dyDescent="0.25">
      <c r="A1669">
        <v>2024</v>
      </c>
      <c r="B1669" s="4">
        <v>45474</v>
      </c>
      <c r="C1669" s="4">
        <v>45565</v>
      </c>
      <c r="D1669" s="6" t="s">
        <v>58</v>
      </c>
      <c r="E1669" s="6" t="s">
        <v>437</v>
      </c>
      <c r="F1669" t="s">
        <v>1043</v>
      </c>
      <c r="G1669" t="s">
        <v>1270</v>
      </c>
      <c r="H1669" s="6" t="s">
        <v>437</v>
      </c>
      <c r="I1669" s="5" t="s">
        <v>902</v>
      </c>
      <c r="J1669" t="s">
        <v>84</v>
      </c>
      <c r="K1669" s="7">
        <v>45475</v>
      </c>
      <c r="L1669" s="6" t="s">
        <v>95</v>
      </c>
      <c r="M1669" s="8">
        <v>25.46</v>
      </c>
      <c r="N1669" t="str">
        <f>'[1]Reporte de Formatos'!$N$8</f>
        <v>Apoyo economico</v>
      </c>
      <c r="O1669" s="7">
        <v>45475</v>
      </c>
      <c r="Q1669" t="str">
        <f>'[1]Reporte de Formatos'!$Q$8</f>
        <v>DIRECCION DE INGRESOS</v>
      </c>
      <c r="S1669" t="str">
        <f>'[1]Reporte de Formatos'!$S$8</f>
        <v>Direccion de ingresos</v>
      </c>
      <c r="T1669" s="4">
        <v>45565</v>
      </c>
      <c r="U1669" s="9" t="s">
        <v>1943</v>
      </c>
    </row>
    <row r="1670" spans="1:21" x14ac:dyDescent="0.25">
      <c r="A1670">
        <v>2024</v>
      </c>
      <c r="B1670" s="4">
        <v>45474</v>
      </c>
      <c r="C1670" s="4">
        <v>45565</v>
      </c>
      <c r="D1670" s="6" t="s">
        <v>58</v>
      </c>
      <c r="E1670" s="6" t="s">
        <v>437</v>
      </c>
      <c r="F1670" t="s">
        <v>1043</v>
      </c>
      <c r="G1670" t="s">
        <v>1270</v>
      </c>
      <c r="H1670" s="6" t="s">
        <v>437</v>
      </c>
      <c r="I1670" s="5" t="s">
        <v>902</v>
      </c>
      <c r="J1670" t="s">
        <v>84</v>
      </c>
      <c r="K1670" s="7">
        <v>45477</v>
      </c>
      <c r="L1670" s="6" t="s">
        <v>95</v>
      </c>
      <c r="M1670" s="8">
        <v>1793.62</v>
      </c>
      <c r="N1670" t="str">
        <f>'[1]Reporte de Formatos'!$N$8</f>
        <v>Apoyo economico</v>
      </c>
      <c r="O1670" s="7">
        <v>45477</v>
      </c>
      <c r="Q1670" t="str">
        <f>'[1]Reporte de Formatos'!$Q$8</f>
        <v>DIRECCION DE INGRESOS</v>
      </c>
      <c r="S1670" t="str">
        <f>'[1]Reporte de Formatos'!$S$8</f>
        <v>Direccion de ingresos</v>
      </c>
      <c r="T1670" s="4">
        <v>45565</v>
      </c>
      <c r="U1670" s="9" t="s">
        <v>1943</v>
      </c>
    </row>
    <row r="1671" spans="1:21" x14ac:dyDescent="0.25">
      <c r="A1671">
        <v>2024</v>
      </c>
      <c r="B1671" s="4">
        <v>45474</v>
      </c>
      <c r="C1671" s="4">
        <v>45565</v>
      </c>
      <c r="D1671" s="6" t="s">
        <v>58</v>
      </c>
      <c r="E1671" s="6" t="s">
        <v>437</v>
      </c>
      <c r="F1671" t="s">
        <v>1043</v>
      </c>
      <c r="G1671" t="s">
        <v>1270</v>
      </c>
      <c r="H1671" s="6" t="s">
        <v>437</v>
      </c>
      <c r="I1671" s="5" t="s">
        <v>902</v>
      </c>
      <c r="J1671" t="s">
        <v>84</v>
      </c>
      <c r="K1671" s="7">
        <v>45523</v>
      </c>
      <c r="L1671" s="6" t="s">
        <v>95</v>
      </c>
      <c r="M1671" s="8">
        <v>855.18</v>
      </c>
      <c r="N1671" t="str">
        <f>'[1]Reporte de Formatos'!$N$8</f>
        <v>Apoyo economico</v>
      </c>
      <c r="O1671" s="7">
        <v>45523</v>
      </c>
      <c r="Q1671" t="str">
        <f>'[1]Reporte de Formatos'!$Q$8</f>
        <v>DIRECCION DE INGRESOS</v>
      </c>
      <c r="S1671" t="str">
        <f>'[1]Reporte de Formatos'!$S$8</f>
        <v>Direccion de ingresos</v>
      </c>
      <c r="T1671" s="4">
        <v>45565</v>
      </c>
      <c r="U1671" s="9" t="s">
        <v>1943</v>
      </c>
    </row>
    <row r="1672" spans="1:21" x14ac:dyDescent="0.25">
      <c r="A1672">
        <v>2024</v>
      </c>
      <c r="B1672" s="4">
        <v>45474</v>
      </c>
      <c r="C1672" s="4">
        <v>45565</v>
      </c>
      <c r="D1672" s="6" t="s">
        <v>58</v>
      </c>
      <c r="E1672" s="6" t="s">
        <v>438</v>
      </c>
      <c r="F1672" t="s">
        <v>1043</v>
      </c>
      <c r="G1672" t="s">
        <v>1269</v>
      </c>
      <c r="H1672" s="6" t="s">
        <v>438</v>
      </c>
      <c r="I1672" s="5"/>
      <c r="J1672" t="s">
        <v>84</v>
      </c>
      <c r="K1672" s="7">
        <v>45477</v>
      </c>
      <c r="L1672" s="6" t="s">
        <v>95</v>
      </c>
      <c r="M1672" s="8">
        <v>73.42</v>
      </c>
      <c r="N1672" t="str">
        <f>'[1]Reporte de Formatos'!$N$8</f>
        <v>Apoyo economico</v>
      </c>
      <c r="O1672" s="7">
        <v>45477</v>
      </c>
      <c r="Q1672" t="str">
        <f>'[1]Reporte de Formatos'!$Q$8</f>
        <v>DIRECCION DE INGRESOS</v>
      </c>
      <c r="S1672" t="str">
        <f>'[1]Reporte de Formatos'!$S$8</f>
        <v>Direccion de ingresos</v>
      </c>
      <c r="T1672" s="4">
        <v>45565</v>
      </c>
      <c r="U1672" s="9" t="s">
        <v>1943</v>
      </c>
    </row>
    <row r="1673" spans="1:21" x14ac:dyDescent="0.25">
      <c r="A1673">
        <v>2024</v>
      </c>
      <c r="B1673" s="4">
        <v>45474</v>
      </c>
      <c r="C1673" s="4">
        <v>45565</v>
      </c>
      <c r="D1673" s="6" t="s">
        <v>58</v>
      </c>
      <c r="E1673" s="6" t="s">
        <v>438</v>
      </c>
      <c r="F1673" t="s">
        <v>1043</v>
      </c>
      <c r="G1673" t="s">
        <v>1269</v>
      </c>
      <c r="H1673" s="6" t="s">
        <v>438</v>
      </c>
      <c r="I1673" s="5"/>
      <c r="J1673" t="s">
        <v>84</v>
      </c>
      <c r="K1673" s="7">
        <v>45523</v>
      </c>
      <c r="L1673" s="6" t="s">
        <v>95</v>
      </c>
      <c r="M1673" s="8">
        <v>16.079999999999998</v>
      </c>
      <c r="N1673" t="str">
        <f>'[1]Reporte de Formatos'!$N$8</f>
        <v>Apoyo economico</v>
      </c>
      <c r="O1673" s="7">
        <v>45523</v>
      </c>
      <c r="Q1673" t="str">
        <f>'[1]Reporte de Formatos'!$Q$8</f>
        <v>DIRECCION DE INGRESOS</v>
      </c>
      <c r="S1673" t="str">
        <f>'[1]Reporte de Formatos'!$S$8</f>
        <v>Direccion de ingresos</v>
      </c>
      <c r="T1673" s="4">
        <v>45565</v>
      </c>
      <c r="U1673" s="9" t="s">
        <v>1943</v>
      </c>
    </row>
    <row r="1674" spans="1:21" x14ac:dyDescent="0.25">
      <c r="A1674">
        <v>2024</v>
      </c>
      <c r="B1674" s="4">
        <v>45474</v>
      </c>
      <c r="C1674" s="4">
        <v>45565</v>
      </c>
      <c r="D1674" s="6" t="s">
        <v>58</v>
      </c>
      <c r="E1674" s="6" t="s">
        <v>439</v>
      </c>
      <c r="F1674" t="s">
        <v>1043</v>
      </c>
      <c r="G1674" t="s">
        <v>1269</v>
      </c>
      <c r="H1674" s="6" t="s">
        <v>439</v>
      </c>
      <c r="I1674" s="5" t="s">
        <v>896</v>
      </c>
      <c r="J1674" t="s">
        <v>84</v>
      </c>
      <c r="K1674" s="7">
        <v>45475</v>
      </c>
      <c r="L1674" s="6" t="s">
        <v>95</v>
      </c>
      <c r="M1674" s="8">
        <v>129.57</v>
      </c>
      <c r="N1674" t="str">
        <f>'[1]Reporte de Formatos'!$N$8</f>
        <v>Apoyo economico</v>
      </c>
      <c r="O1674" s="7">
        <v>45475</v>
      </c>
      <c r="Q1674" t="str">
        <f>'[1]Reporte de Formatos'!$Q$8</f>
        <v>DIRECCION DE INGRESOS</v>
      </c>
      <c r="S1674" t="str">
        <f>'[1]Reporte de Formatos'!$S$8</f>
        <v>Direccion de ingresos</v>
      </c>
      <c r="T1674" s="4">
        <v>45565</v>
      </c>
      <c r="U1674" s="9" t="s">
        <v>1943</v>
      </c>
    </row>
    <row r="1675" spans="1:21" x14ac:dyDescent="0.25">
      <c r="A1675">
        <v>2024</v>
      </c>
      <c r="B1675" s="4">
        <v>45474</v>
      </c>
      <c r="C1675" s="4">
        <v>45565</v>
      </c>
      <c r="D1675" s="6" t="s">
        <v>58</v>
      </c>
      <c r="E1675" s="6" t="s">
        <v>439</v>
      </c>
      <c r="F1675" t="s">
        <v>1043</v>
      </c>
      <c r="G1675" t="s">
        <v>1269</v>
      </c>
      <c r="H1675" s="6" t="s">
        <v>439</v>
      </c>
      <c r="I1675" s="5" t="s">
        <v>896</v>
      </c>
      <c r="J1675" t="s">
        <v>84</v>
      </c>
      <c r="K1675" s="7">
        <v>45509</v>
      </c>
      <c r="L1675" s="6" t="s">
        <v>95</v>
      </c>
      <c r="M1675" s="8">
        <v>706.92</v>
      </c>
      <c r="N1675" t="str">
        <f>'[1]Reporte de Formatos'!$N$8</f>
        <v>Apoyo economico</v>
      </c>
      <c r="O1675" s="7">
        <v>45509</v>
      </c>
      <c r="Q1675" t="str">
        <f>'[1]Reporte de Formatos'!$Q$8</f>
        <v>DIRECCION DE INGRESOS</v>
      </c>
      <c r="S1675" t="str">
        <f>'[1]Reporte de Formatos'!$S$8</f>
        <v>Direccion de ingresos</v>
      </c>
      <c r="T1675" s="4">
        <v>45565</v>
      </c>
      <c r="U1675" s="9" t="s">
        <v>1943</v>
      </c>
    </row>
    <row r="1676" spans="1:21" x14ac:dyDescent="0.25">
      <c r="A1676">
        <v>2024</v>
      </c>
      <c r="B1676" s="4">
        <v>45474</v>
      </c>
      <c r="C1676" s="4">
        <v>45565</v>
      </c>
      <c r="D1676" s="6" t="s">
        <v>58</v>
      </c>
      <c r="E1676" s="6" t="s">
        <v>439</v>
      </c>
      <c r="F1676" t="s">
        <v>1043</v>
      </c>
      <c r="G1676" t="s">
        <v>1269</v>
      </c>
      <c r="H1676" s="6" t="s">
        <v>439</v>
      </c>
      <c r="I1676" s="5" t="s">
        <v>896</v>
      </c>
      <c r="J1676" t="s">
        <v>84</v>
      </c>
      <c r="K1676" s="7">
        <v>45526</v>
      </c>
      <c r="L1676" s="6" t="s">
        <v>95</v>
      </c>
      <c r="M1676" s="8">
        <v>164.67</v>
      </c>
      <c r="N1676" t="str">
        <f>'[1]Reporte de Formatos'!$N$8</f>
        <v>Apoyo economico</v>
      </c>
      <c r="O1676" s="7">
        <v>45526</v>
      </c>
      <c r="Q1676" t="str">
        <f>'[1]Reporte de Formatos'!$Q$8</f>
        <v>DIRECCION DE INGRESOS</v>
      </c>
      <c r="S1676" t="str">
        <f>'[1]Reporte de Formatos'!$S$8</f>
        <v>Direccion de ingresos</v>
      </c>
      <c r="T1676" s="4">
        <v>45565</v>
      </c>
      <c r="U1676" s="9" t="s">
        <v>1943</v>
      </c>
    </row>
    <row r="1677" spans="1:21" x14ac:dyDescent="0.25">
      <c r="A1677">
        <v>2024</v>
      </c>
      <c r="B1677" s="4">
        <v>45474</v>
      </c>
      <c r="C1677" s="4">
        <v>45565</v>
      </c>
      <c r="D1677" s="6" t="s">
        <v>58</v>
      </c>
      <c r="E1677" s="6" t="s">
        <v>439</v>
      </c>
      <c r="F1677" t="s">
        <v>1043</v>
      </c>
      <c r="G1677" t="s">
        <v>1269</v>
      </c>
      <c r="H1677" s="6" t="s">
        <v>439</v>
      </c>
      <c r="I1677" s="5" t="s">
        <v>896</v>
      </c>
      <c r="J1677" t="s">
        <v>84</v>
      </c>
      <c r="K1677" s="7">
        <v>45527</v>
      </c>
      <c r="L1677" s="6" t="s">
        <v>95</v>
      </c>
      <c r="M1677" s="8">
        <v>3.6</v>
      </c>
      <c r="N1677" t="str">
        <f>'[1]Reporte de Formatos'!$N$8</f>
        <v>Apoyo economico</v>
      </c>
      <c r="O1677" s="7">
        <v>45527</v>
      </c>
      <c r="Q1677" t="str">
        <f>'[1]Reporte de Formatos'!$Q$8</f>
        <v>DIRECCION DE INGRESOS</v>
      </c>
      <c r="S1677" t="str">
        <f>'[1]Reporte de Formatos'!$S$8</f>
        <v>Direccion de ingresos</v>
      </c>
      <c r="T1677" s="4">
        <v>45565</v>
      </c>
      <c r="U1677" s="9" t="s">
        <v>1943</v>
      </c>
    </row>
    <row r="1678" spans="1:21" x14ac:dyDescent="0.25">
      <c r="A1678">
        <v>2024</v>
      </c>
      <c r="B1678" s="4">
        <v>45474</v>
      </c>
      <c r="C1678" s="4">
        <v>45565</v>
      </c>
      <c r="D1678" s="6" t="s">
        <v>58</v>
      </c>
      <c r="E1678" s="6" t="s">
        <v>439</v>
      </c>
      <c r="F1678" t="s">
        <v>1043</v>
      </c>
      <c r="G1678" t="s">
        <v>1269</v>
      </c>
      <c r="H1678" s="6" t="s">
        <v>439</v>
      </c>
      <c r="I1678" s="5" t="s">
        <v>896</v>
      </c>
      <c r="J1678" t="s">
        <v>84</v>
      </c>
      <c r="K1678" s="7">
        <v>45498</v>
      </c>
      <c r="L1678" s="6" t="s">
        <v>95</v>
      </c>
      <c r="M1678" s="8">
        <v>67.86</v>
      </c>
      <c r="N1678" t="str">
        <f>'[1]Reporte de Formatos'!$N$8</f>
        <v>Apoyo economico</v>
      </c>
      <c r="O1678" s="7">
        <v>45498</v>
      </c>
      <c r="Q1678" t="str">
        <f>'[1]Reporte de Formatos'!$Q$8</f>
        <v>DIRECCION DE INGRESOS</v>
      </c>
      <c r="S1678" t="str">
        <f>'[1]Reporte de Formatos'!$S$8</f>
        <v>Direccion de ingresos</v>
      </c>
      <c r="T1678" s="4">
        <v>45565</v>
      </c>
      <c r="U1678" s="9" t="s">
        <v>1943</v>
      </c>
    </row>
    <row r="1679" spans="1:21" x14ac:dyDescent="0.25">
      <c r="A1679">
        <v>2024</v>
      </c>
      <c r="B1679" s="4">
        <v>45474</v>
      </c>
      <c r="C1679" s="4">
        <v>45565</v>
      </c>
      <c r="D1679" s="6" t="s">
        <v>58</v>
      </c>
      <c r="E1679" s="6" t="s">
        <v>440</v>
      </c>
      <c r="F1679" t="s">
        <v>1043</v>
      </c>
      <c r="G1679" t="s">
        <v>1269</v>
      </c>
      <c r="H1679" s="6" t="s">
        <v>440</v>
      </c>
      <c r="I1679" s="5"/>
      <c r="J1679" t="s">
        <v>84</v>
      </c>
      <c r="K1679" s="7">
        <v>45485</v>
      </c>
      <c r="L1679" s="6" t="s">
        <v>95</v>
      </c>
      <c r="M1679" s="8">
        <v>4.97</v>
      </c>
      <c r="N1679" t="str">
        <f>'[1]Reporte de Formatos'!$N$8</f>
        <v>Apoyo economico</v>
      </c>
      <c r="O1679" s="7">
        <v>45485</v>
      </c>
      <c r="Q1679" t="str">
        <f>'[1]Reporte de Formatos'!$Q$8</f>
        <v>DIRECCION DE INGRESOS</v>
      </c>
      <c r="S1679" t="str">
        <f>'[1]Reporte de Formatos'!$S$8</f>
        <v>Direccion de ingresos</v>
      </c>
      <c r="T1679" s="4">
        <v>45565</v>
      </c>
      <c r="U1679" s="9" t="s">
        <v>1943</v>
      </c>
    </row>
    <row r="1680" spans="1:21" x14ac:dyDescent="0.25">
      <c r="A1680">
        <v>2024</v>
      </c>
      <c r="B1680" s="4">
        <v>45474</v>
      </c>
      <c r="C1680" s="4">
        <v>45565</v>
      </c>
      <c r="D1680" s="6" t="s">
        <v>58</v>
      </c>
      <c r="E1680" s="6" t="s">
        <v>440</v>
      </c>
      <c r="F1680" t="s">
        <v>1043</v>
      </c>
      <c r="G1680" t="s">
        <v>1269</v>
      </c>
      <c r="H1680" s="6" t="s">
        <v>440</v>
      </c>
      <c r="I1680" s="5"/>
      <c r="J1680" t="s">
        <v>84</v>
      </c>
      <c r="K1680" s="7">
        <v>45532</v>
      </c>
      <c r="L1680" s="6" t="s">
        <v>95</v>
      </c>
      <c r="M1680" s="8">
        <v>77.59</v>
      </c>
      <c r="N1680" t="str">
        <f>'[1]Reporte de Formatos'!$N$8</f>
        <v>Apoyo economico</v>
      </c>
      <c r="O1680" s="7">
        <v>45532</v>
      </c>
      <c r="Q1680" t="str">
        <f>'[1]Reporte de Formatos'!$Q$8</f>
        <v>DIRECCION DE INGRESOS</v>
      </c>
      <c r="S1680" t="str">
        <f>'[1]Reporte de Formatos'!$S$8</f>
        <v>Direccion de ingresos</v>
      </c>
      <c r="T1680" s="4">
        <v>45565</v>
      </c>
      <c r="U1680" s="9" t="s">
        <v>1943</v>
      </c>
    </row>
    <row r="1681" spans="1:21" x14ac:dyDescent="0.25">
      <c r="A1681">
        <v>2024</v>
      </c>
      <c r="B1681" s="4">
        <v>45474</v>
      </c>
      <c r="C1681" s="4">
        <v>45565</v>
      </c>
      <c r="D1681" s="6" t="s">
        <v>58</v>
      </c>
      <c r="E1681" s="6" t="s">
        <v>440</v>
      </c>
      <c r="F1681" t="s">
        <v>1043</v>
      </c>
      <c r="G1681" t="s">
        <v>1269</v>
      </c>
      <c r="H1681" s="6" t="s">
        <v>440</v>
      </c>
      <c r="I1681" s="5"/>
      <c r="J1681" t="s">
        <v>84</v>
      </c>
      <c r="K1681" s="7">
        <v>45502</v>
      </c>
      <c r="L1681" s="6" t="s">
        <v>95</v>
      </c>
      <c r="M1681" s="8">
        <v>242.41</v>
      </c>
      <c r="N1681" t="str">
        <f>'[1]Reporte de Formatos'!$N$8</f>
        <v>Apoyo economico</v>
      </c>
      <c r="O1681" s="7">
        <v>45502</v>
      </c>
      <c r="Q1681" t="str">
        <f>'[1]Reporte de Formatos'!$Q$8</f>
        <v>DIRECCION DE INGRESOS</v>
      </c>
      <c r="S1681" t="str">
        <f>'[1]Reporte de Formatos'!$S$8</f>
        <v>Direccion de ingresos</v>
      </c>
      <c r="T1681" s="4">
        <v>45565</v>
      </c>
      <c r="U1681" s="9" t="s">
        <v>1943</v>
      </c>
    </row>
    <row r="1682" spans="1:21" x14ac:dyDescent="0.25">
      <c r="A1682">
        <v>2024</v>
      </c>
      <c r="B1682" s="4">
        <v>45474</v>
      </c>
      <c r="C1682" s="4">
        <v>45565</v>
      </c>
      <c r="D1682" s="6" t="s">
        <v>58</v>
      </c>
      <c r="E1682" s="6" t="s">
        <v>440</v>
      </c>
      <c r="F1682" t="s">
        <v>1043</v>
      </c>
      <c r="G1682" t="s">
        <v>1269</v>
      </c>
      <c r="H1682" s="6" t="s">
        <v>440</v>
      </c>
      <c r="I1682" s="5" t="s">
        <v>899</v>
      </c>
      <c r="J1682" t="s">
        <v>84</v>
      </c>
      <c r="K1682" s="7">
        <v>45538</v>
      </c>
      <c r="L1682" s="6" t="s">
        <v>95</v>
      </c>
      <c r="M1682" s="8">
        <v>33.03</v>
      </c>
      <c r="N1682" t="str">
        <f>'[1]Reporte de Formatos'!$N$8</f>
        <v>Apoyo economico</v>
      </c>
      <c r="O1682" s="7">
        <v>45538</v>
      </c>
      <c r="Q1682" t="str">
        <f>'[1]Reporte de Formatos'!$Q$8</f>
        <v>DIRECCION DE INGRESOS</v>
      </c>
      <c r="S1682" t="str">
        <f>'[1]Reporte de Formatos'!$S$8</f>
        <v>Direccion de ingresos</v>
      </c>
      <c r="T1682" s="4">
        <v>45565</v>
      </c>
      <c r="U1682" s="9" t="s">
        <v>1943</v>
      </c>
    </row>
    <row r="1683" spans="1:21" x14ac:dyDescent="0.25">
      <c r="A1683">
        <v>2024</v>
      </c>
      <c r="B1683" s="4">
        <v>45474</v>
      </c>
      <c r="C1683" s="4">
        <v>45565</v>
      </c>
      <c r="D1683" s="6" t="s">
        <v>58</v>
      </c>
      <c r="E1683" s="6" t="s">
        <v>440</v>
      </c>
      <c r="F1683" t="s">
        <v>1043</v>
      </c>
      <c r="G1683" t="s">
        <v>1269</v>
      </c>
      <c r="H1683" s="6" t="s">
        <v>440</v>
      </c>
      <c r="I1683" s="5" t="s">
        <v>899</v>
      </c>
      <c r="J1683" t="s">
        <v>84</v>
      </c>
      <c r="K1683" s="7">
        <v>45483</v>
      </c>
      <c r="L1683" s="6" t="s">
        <v>95</v>
      </c>
      <c r="M1683" s="8">
        <v>3161.25</v>
      </c>
      <c r="N1683" t="str">
        <f>'[1]Reporte de Formatos'!$N$8</f>
        <v>Apoyo economico</v>
      </c>
      <c r="O1683" s="7">
        <v>45483</v>
      </c>
      <c r="Q1683" t="str">
        <f>'[1]Reporte de Formatos'!$Q$8</f>
        <v>DIRECCION DE INGRESOS</v>
      </c>
      <c r="S1683" t="str">
        <f>'[1]Reporte de Formatos'!$S$8</f>
        <v>Direccion de ingresos</v>
      </c>
      <c r="T1683" s="4">
        <v>45565</v>
      </c>
      <c r="U1683" s="9" t="s">
        <v>1943</v>
      </c>
    </row>
    <row r="1684" spans="1:21" x14ac:dyDescent="0.25">
      <c r="A1684">
        <v>2024</v>
      </c>
      <c r="B1684" s="4">
        <v>45474</v>
      </c>
      <c r="C1684" s="4">
        <v>45565</v>
      </c>
      <c r="D1684" s="6" t="s">
        <v>58</v>
      </c>
      <c r="E1684" s="6" t="s">
        <v>440</v>
      </c>
      <c r="F1684" t="s">
        <v>1043</v>
      </c>
      <c r="G1684" t="s">
        <v>1269</v>
      </c>
      <c r="H1684" s="6" t="s">
        <v>440</v>
      </c>
      <c r="I1684" s="5" t="s">
        <v>899</v>
      </c>
      <c r="J1684" t="s">
        <v>84</v>
      </c>
      <c r="K1684" s="7">
        <v>45484</v>
      </c>
      <c r="L1684" s="6" t="s">
        <v>95</v>
      </c>
      <c r="M1684" s="8">
        <v>136.47999999999999</v>
      </c>
      <c r="N1684" t="str">
        <f>'[1]Reporte de Formatos'!$N$8</f>
        <v>Apoyo economico</v>
      </c>
      <c r="O1684" s="7">
        <v>45484</v>
      </c>
      <c r="Q1684" t="str">
        <f>'[1]Reporte de Formatos'!$Q$8</f>
        <v>DIRECCION DE INGRESOS</v>
      </c>
      <c r="S1684" t="str">
        <f>'[1]Reporte de Formatos'!$S$8</f>
        <v>Direccion de ingresos</v>
      </c>
      <c r="T1684" s="4">
        <v>45565</v>
      </c>
      <c r="U1684" s="9" t="s">
        <v>1943</v>
      </c>
    </row>
    <row r="1685" spans="1:21" x14ac:dyDescent="0.25">
      <c r="A1685">
        <v>2024</v>
      </c>
      <c r="B1685" s="4">
        <v>45474</v>
      </c>
      <c r="C1685" s="4">
        <v>45565</v>
      </c>
      <c r="D1685" s="6" t="s">
        <v>58</v>
      </c>
      <c r="E1685" s="6" t="s">
        <v>440</v>
      </c>
      <c r="F1685" t="s">
        <v>1043</v>
      </c>
      <c r="G1685" t="s">
        <v>1269</v>
      </c>
      <c r="H1685" s="6" t="s">
        <v>440</v>
      </c>
      <c r="I1685" s="5" t="s">
        <v>899</v>
      </c>
      <c r="J1685" t="s">
        <v>84</v>
      </c>
      <c r="K1685" s="7">
        <v>45519</v>
      </c>
      <c r="L1685" s="6" t="s">
        <v>95</v>
      </c>
      <c r="M1685" s="8">
        <v>872.04</v>
      </c>
      <c r="N1685" t="str">
        <f>'[1]Reporte de Formatos'!$N$8</f>
        <v>Apoyo economico</v>
      </c>
      <c r="O1685" s="7">
        <v>45519</v>
      </c>
      <c r="Q1685" t="str">
        <f>'[1]Reporte de Formatos'!$Q$8</f>
        <v>DIRECCION DE INGRESOS</v>
      </c>
      <c r="S1685" t="str">
        <f>'[1]Reporte de Formatos'!$S$8</f>
        <v>Direccion de ingresos</v>
      </c>
      <c r="T1685" s="4">
        <v>45565</v>
      </c>
      <c r="U1685" s="9" t="s">
        <v>1943</v>
      </c>
    </row>
    <row r="1686" spans="1:21" x14ac:dyDescent="0.25">
      <c r="A1686">
        <v>2024</v>
      </c>
      <c r="B1686" s="4">
        <v>45474</v>
      </c>
      <c r="C1686" s="4">
        <v>45565</v>
      </c>
      <c r="D1686" s="6" t="s">
        <v>58</v>
      </c>
      <c r="E1686" s="6" t="s">
        <v>440</v>
      </c>
      <c r="F1686" t="s">
        <v>1043</v>
      </c>
      <c r="G1686" t="s">
        <v>1269</v>
      </c>
      <c r="H1686" s="6" t="s">
        <v>440</v>
      </c>
      <c r="I1686" s="5" t="s">
        <v>899</v>
      </c>
      <c r="J1686" t="s">
        <v>84</v>
      </c>
      <c r="K1686" s="7">
        <v>45490</v>
      </c>
      <c r="L1686" s="6" t="s">
        <v>95</v>
      </c>
      <c r="M1686" s="8">
        <v>640.75</v>
      </c>
      <c r="N1686" t="str">
        <f>'[1]Reporte de Formatos'!$N$8</f>
        <v>Apoyo economico</v>
      </c>
      <c r="O1686" s="7">
        <v>45490</v>
      </c>
      <c r="Q1686" t="str">
        <f>'[1]Reporte de Formatos'!$Q$8</f>
        <v>DIRECCION DE INGRESOS</v>
      </c>
      <c r="S1686" t="str">
        <f>'[1]Reporte de Formatos'!$S$8</f>
        <v>Direccion de ingresos</v>
      </c>
      <c r="T1686" s="4">
        <v>45565</v>
      </c>
      <c r="U1686" s="9" t="s">
        <v>1943</v>
      </c>
    </row>
    <row r="1687" spans="1:21" x14ac:dyDescent="0.25">
      <c r="A1687">
        <v>2024</v>
      </c>
      <c r="B1687" s="4">
        <v>45474</v>
      </c>
      <c r="C1687" s="4">
        <v>45565</v>
      </c>
      <c r="D1687" s="6" t="s">
        <v>58</v>
      </c>
      <c r="E1687" s="6" t="s">
        <v>440</v>
      </c>
      <c r="F1687" t="s">
        <v>1043</v>
      </c>
      <c r="G1687" t="s">
        <v>1269</v>
      </c>
      <c r="H1687" s="6" t="s">
        <v>440</v>
      </c>
      <c r="I1687" s="5" t="s">
        <v>899</v>
      </c>
      <c r="J1687" t="s">
        <v>84</v>
      </c>
      <c r="K1687" s="7">
        <v>45491</v>
      </c>
      <c r="L1687" s="6" t="s">
        <v>95</v>
      </c>
      <c r="M1687" s="8">
        <v>32.04</v>
      </c>
      <c r="N1687" t="str">
        <f>'[1]Reporte de Formatos'!$N$8</f>
        <v>Apoyo economico</v>
      </c>
      <c r="O1687" s="7">
        <v>45491</v>
      </c>
      <c r="Q1687" t="str">
        <f>'[1]Reporte de Formatos'!$Q$8</f>
        <v>DIRECCION DE INGRESOS</v>
      </c>
      <c r="S1687" t="str">
        <f>'[1]Reporte de Formatos'!$S$8</f>
        <v>Direccion de ingresos</v>
      </c>
      <c r="T1687" s="4">
        <v>45565</v>
      </c>
      <c r="U1687" s="9" t="s">
        <v>1943</v>
      </c>
    </row>
    <row r="1688" spans="1:21" x14ac:dyDescent="0.25">
      <c r="A1688">
        <v>2024</v>
      </c>
      <c r="B1688" s="4">
        <v>45474</v>
      </c>
      <c r="C1688" s="4">
        <v>45565</v>
      </c>
      <c r="D1688" s="6" t="s">
        <v>58</v>
      </c>
      <c r="E1688" s="6" t="s">
        <v>440</v>
      </c>
      <c r="F1688" t="s">
        <v>1043</v>
      </c>
      <c r="G1688" t="s">
        <v>1269</v>
      </c>
      <c r="H1688" s="6" t="s">
        <v>440</v>
      </c>
      <c r="I1688" s="5" t="s">
        <v>899</v>
      </c>
      <c r="J1688" t="s">
        <v>84</v>
      </c>
      <c r="K1688" s="7">
        <v>45553</v>
      </c>
      <c r="L1688" s="6" t="s">
        <v>95</v>
      </c>
      <c r="M1688" s="8">
        <v>1711.58</v>
      </c>
      <c r="N1688" t="str">
        <f>'[1]Reporte de Formatos'!$N$8</f>
        <v>Apoyo economico</v>
      </c>
      <c r="O1688" s="7">
        <v>45553</v>
      </c>
      <c r="Q1688" t="str">
        <f>'[1]Reporte de Formatos'!$Q$8</f>
        <v>DIRECCION DE INGRESOS</v>
      </c>
      <c r="S1688" t="str">
        <f>'[1]Reporte de Formatos'!$S$8</f>
        <v>Direccion de ingresos</v>
      </c>
      <c r="T1688" s="4">
        <v>45565</v>
      </c>
      <c r="U1688" s="9" t="s">
        <v>1943</v>
      </c>
    </row>
    <row r="1689" spans="1:21" x14ac:dyDescent="0.25">
      <c r="A1689">
        <v>2024</v>
      </c>
      <c r="B1689" s="4">
        <v>45474</v>
      </c>
      <c r="C1689" s="4">
        <v>45565</v>
      </c>
      <c r="D1689" s="6" t="s">
        <v>58</v>
      </c>
      <c r="E1689" s="6" t="s">
        <v>440</v>
      </c>
      <c r="F1689" t="s">
        <v>1043</v>
      </c>
      <c r="G1689" t="s">
        <v>1269</v>
      </c>
      <c r="H1689" s="6" t="s">
        <v>440</v>
      </c>
      <c r="I1689" s="5" t="s">
        <v>899</v>
      </c>
      <c r="J1689" t="s">
        <v>84</v>
      </c>
      <c r="K1689" s="7">
        <v>45554</v>
      </c>
      <c r="L1689" s="6" t="s">
        <v>95</v>
      </c>
      <c r="M1689" s="8">
        <v>375.99</v>
      </c>
      <c r="N1689" t="str">
        <f>'[1]Reporte de Formatos'!$N$8</f>
        <v>Apoyo economico</v>
      </c>
      <c r="O1689" s="7">
        <v>45554</v>
      </c>
      <c r="Q1689" t="str">
        <f>'[1]Reporte de Formatos'!$Q$8</f>
        <v>DIRECCION DE INGRESOS</v>
      </c>
      <c r="S1689" t="str">
        <f>'[1]Reporte de Formatos'!$S$8</f>
        <v>Direccion de ingresos</v>
      </c>
      <c r="T1689" s="4">
        <v>45565</v>
      </c>
      <c r="U1689" s="9" t="s">
        <v>1943</v>
      </c>
    </row>
    <row r="1690" spans="1:21" x14ac:dyDescent="0.25">
      <c r="A1690">
        <v>2024</v>
      </c>
      <c r="B1690" s="4">
        <v>45474</v>
      </c>
      <c r="C1690" s="4">
        <v>45565</v>
      </c>
      <c r="D1690" s="6" t="s">
        <v>58</v>
      </c>
      <c r="E1690" s="6" t="s">
        <v>440</v>
      </c>
      <c r="F1690" t="s">
        <v>1043</v>
      </c>
      <c r="G1690" t="s">
        <v>1269</v>
      </c>
      <c r="H1690" s="6" t="s">
        <v>440</v>
      </c>
      <c r="I1690" s="5" t="s">
        <v>899</v>
      </c>
      <c r="J1690" t="s">
        <v>84</v>
      </c>
      <c r="K1690" s="7">
        <v>45555</v>
      </c>
      <c r="L1690" s="6" t="s">
        <v>95</v>
      </c>
      <c r="M1690" s="8">
        <v>359.1</v>
      </c>
      <c r="N1690" t="str">
        <f>'[1]Reporte de Formatos'!$N$8</f>
        <v>Apoyo economico</v>
      </c>
      <c r="O1690" s="7">
        <v>45555</v>
      </c>
      <c r="Q1690" t="str">
        <f>'[1]Reporte de Formatos'!$Q$8</f>
        <v>DIRECCION DE INGRESOS</v>
      </c>
      <c r="S1690" t="str">
        <f>'[1]Reporte de Formatos'!$S$8</f>
        <v>Direccion de ingresos</v>
      </c>
      <c r="T1690" s="4">
        <v>45565</v>
      </c>
      <c r="U1690" s="9" t="s">
        <v>1943</v>
      </c>
    </row>
    <row r="1691" spans="1:21" x14ac:dyDescent="0.25">
      <c r="A1691">
        <v>2024</v>
      </c>
      <c r="B1691" s="4">
        <v>45474</v>
      </c>
      <c r="C1691" s="4">
        <v>45565</v>
      </c>
      <c r="D1691" s="6" t="s">
        <v>58</v>
      </c>
      <c r="E1691" s="6" t="s">
        <v>440</v>
      </c>
      <c r="F1691" t="s">
        <v>1043</v>
      </c>
      <c r="G1691" t="s">
        <v>1269</v>
      </c>
      <c r="H1691" s="6" t="s">
        <v>440</v>
      </c>
      <c r="I1691" s="5" t="s">
        <v>899</v>
      </c>
      <c r="J1691" t="s">
        <v>84</v>
      </c>
      <c r="K1691" s="7">
        <v>45526</v>
      </c>
      <c r="L1691" s="6" t="s">
        <v>95</v>
      </c>
      <c r="M1691" s="8">
        <v>36.119999999999997</v>
      </c>
      <c r="N1691" t="str">
        <f>'[1]Reporte de Formatos'!$N$8</f>
        <v>Apoyo economico</v>
      </c>
      <c r="O1691" s="7">
        <v>45526</v>
      </c>
      <c r="Q1691" t="str">
        <f>'[1]Reporte de Formatos'!$Q$8</f>
        <v>DIRECCION DE INGRESOS</v>
      </c>
      <c r="S1691" t="str">
        <f>'[1]Reporte de Formatos'!$S$8</f>
        <v>Direccion de ingresos</v>
      </c>
      <c r="T1691" s="4">
        <v>45565</v>
      </c>
      <c r="U1691" s="9" t="s">
        <v>1943</v>
      </c>
    </row>
    <row r="1692" spans="1:21" x14ac:dyDescent="0.25">
      <c r="A1692">
        <v>2024</v>
      </c>
      <c r="B1692" s="4">
        <v>45474</v>
      </c>
      <c r="C1692" s="4">
        <v>45565</v>
      </c>
      <c r="D1692" s="6" t="s">
        <v>58</v>
      </c>
      <c r="E1692" s="6" t="s">
        <v>440</v>
      </c>
      <c r="F1692" t="s">
        <v>1043</v>
      </c>
      <c r="G1692" t="s">
        <v>1269</v>
      </c>
      <c r="H1692" s="6" t="s">
        <v>440</v>
      </c>
      <c r="I1692" s="5" t="s">
        <v>899</v>
      </c>
      <c r="J1692" t="s">
        <v>84</v>
      </c>
      <c r="K1692" s="7">
        <v>45558</v>
      </c>
      <c r="L1692" s="6" t="s">
        <v>95</v>
      </c>
      <c r="M1692" s="8">
        <v>9692.31</v>
      </c>
      <c r="N1692" t="str">
        <f>'[1]Reporte de Formatos'!$N$8</f>
        <v>Apoyo economico</v>
      </c>
      <c r="O1692" s="7">
        <v>45558</v>
      </c>
      <c r="Q1692" t="str">
        <f>'[1]Reporte de Formatos'!$Q$8</f>
        <v>DIRECCION DE INGRESOS</v>
      </c>
      <c r="S1692" t="str">
        <f>'[1]Reporte de Formatos'!$S$8</f>
        <v>Direccion de ingresos</v>
      </c>
      <c r="T1692" s="4">
        <v>45565</v>
      </c>
      <c r="U1692" s="9" t="s">
        <v>1943</v>
      </c>
    </row>
    <row r="1693" spans="1:21" x14ac:dyDescent="0.25">
      <c r="A1693">
        <v>2024</v>
      </c>
      <c r="B1693" s="4">
        <v>45474</v>
      </c>
      <c r="C1693" s="4">
        <v>45565</v>
      </c>
      <c r="D1693" s="6" t="s">
        <v>58</v>
      </c>
      <c r="E1693" s="6" t="s">
        <v>440</v>
      </c>
      <c r="F1693" t="s">
        <v>1043</v>
      </c>
      <c r="G1693" t="s">
        <v>1269</v>
      </c>
      <c r="H1693" s="6" t="s">
        <v>440</v>
      </c>
      <c r="I1693" s="5" t="s">
        <v>899</v>
      </c>
      <c r="J1693" t="s">
        <v>84</v>
      </c>
      <c r="K1693" s="7">
        <v>45502</v>
      </c>
      <c r="L1693" s="6" t="s">
        <v>95</v>
      </c>
      <c r="M1693" s="8">
        <v>6.93</v>
      </c>
      <c r="N1693" t="str">
        <f>'[1]Reporte de Formatos'!$N$8</f>
        <v>Apoyo economico</v>
      </c>
      <c r="O1693" s="7">
        <v>45502</v>
      </c>
      <c r="Q1693" t="str">
        <f>'[1]Reporte de Formatos'!$Q$8</f>
        <v>DIRECCION DE INGRESOS</v>
      </c>
      <c r="S1693" t="str">
        <f>'[1]Reporte de Formatos'!$S$8</f>
        <v>Direccion de ingresos</v>
      </c>
      <c r="T1693" s="4">
        <v>45565</v>
      </c>
      <c r="U1693" s="9" t="s">
        <v>1943</v>
      </c>
    </row>
    <row r="1694" spans="1:21" x14ac:dyDescent="0.25">
      <c r="A1694">
        <v>2024</v>
      </c>
      <c r="B1694" s="4">
        <v>45474</v>
      </c>
      <c r="C1694" s="4">
        <v>45565</v>
      </c>
      <c r="D1694" s="6" t="s">
        <v>58</v>
      </c>
      <c r="E1694" s="6" t="s">
        <v>441</v>
      </c>
      <c r="F1694" t="s">
        <v>1043</v>
      </c>
      <c r="G1694" t="s">
        <v>1269</v>
      </c>
      <c r="H1694" s="6" t="s">
        <v>441</v>
      </c>
      <c r="I1694" s="5"/>
      <c r="J1694" t="s">
        <v>84</v>
      </c>
      <c r="K1694" s="7">
        <v>45552</v>
      </c>
      <c r="L1694" s="6" t="s">
        <v>95</v>
      </c>
      <c r="M1694" s="8">
        <v>90.79</v>
      </c>
      <c r="N1694" t="str">
        <f>'[1]Reporte de Formatos'!$N$8</f>
        <v>Apoyo economico</v>
      </c>
      <c r="O1694" s="7">
        <v>45552</v>
      </c>
      <c r="Q1694" t="str">
        <f>'[1]Reporte de Formatos'!$Q$8</f>
        <v>DIRECCION DE INGRESOS</v>
      </c>
      <c r="S1694" t="str">
        <f>'[1]Reporte de Formatos'!$S$8</f>
        <v>Direccion de ingresos</v>
      </c>
      <c r="T1694" s="4">
        <v>45565</v>
      </c>
      <c r="U1694" s="9" t="s">
        <v>1943</v>
      </c>
    </row>
    <row r="1695" spans="1:21" x14ac:dyDescent="0.25">
      <c r="A1695">
        <v>2024</v>
      </c>
      <c r="B1695" s="4">
        <v>45474</v>
      </c>
      <c r="C1695" s="4">
        <v>45565</v>
      </c>
      <c r="D1695" s="6" t="s">
        <v>58</v>
      </c>
      <c r="E1695" s="6" t="s">
        <v>1044</v>
      </c>
      <c r="F1695" t="s">
        <v>1044</v>
      </c>
      <c r="G1695" t="s">
        <v>922</v>
      </c>
      <c r="H1695" s="6" t="s">
        <v>442</v>
      </c>
      <c r="I1695" s="5"/>
      <c r="J1695" t="s">
        <v>84</v>
      </c>
      <c r="K1695" s="7">
        <v>45474</v>
      </c>
      <c r="L1695" s="6" t="s">
        <v>95</v>
      </c>
      <c r="M1695" s="8">
        <v>5.6</v>
      </c>
      <c r="N1695" t="str">
        <f>'[1]Reporte de Formatos'!$N$8</f>
        <v>Apoyo economico</v>
      </c>
      <c r="O1695" s="7">
        <v>45474</v>
      </c>
      <c r="Q1695" t="str">
        <f>'[1]Reporte de Formatos'!$Q$8</f>
        <v>DIRECCION DE INGRESOS</v>
      </c>
      <c r="S1695" t="str">
        <f>'[1]Reporte de Formatos'!$S$8</f>
        <v>Direccion de ingresos</v>
      </c>
      <c r="T1695" s="4">
        <v>45565</v>
      </c>
      <c r="U1695" s="9" t="s">
        <v>1943</v>
      </c>
    </row>
    <row r="1696" spans="1:21" x14ac:dyDescent="0.25">
      <c r="A1696">
        <v>2024</v>
      </c>
      <c r="B1696" s="4">
        <v>45474</v>
      </c>
      <c r="C1696" s="4">
        <v>45565</v>
      </c>
      <c r="D1696" s="6" t="s">
        <v>58</v>
      </c>
      <c r="E1696" s="6" t="s">
        <v>1616</v>
      </c>
      <c r="F1696" t="s">
        <v>1045</v>
      </c>
      <c r="G1696" t="s">
        <v>1022</v>
      </c>
      <c r="H1696" s="6" t="s">
        <v>443</v>
      </c>
      <c r="I1696" s="5"/>
      <c r="J1696" t="s">
        <v>84</v>
      </c>
      <c r="K1696" s="7">
        <v>45504</v>
      </c>
      <c r="L1696" s="6" t="s">
        <v>95</v>
      </c>
      <c r="M1696" s="8">
        <v>355.97</v>
      </c>
      <c r="N1696" t="str">
        <f>'[1]Reporte de Formatos'!$N$8</f>
        <v>Apoyo economico</v>
      </c>
      <c r="O1696" s="7">
        <v>45504</v>
      </c>
      <c r="Q1696" t="str">
        <f>'[1]Reporte de Formatos'!$Q$8</f>
        <v>DIRECCION DE INGRESOS</v>
      </c>
      <c r="S1696" t="str">
        <f>'[1]Reporte de Formatos'!$S$8</f>
        <v>Direccion de ingresos</v>
      </c>
      <c r="T1696" s="4">
        <v>45565</v>
      </c>
      <c r="U1696" s="9" t="s">
        <v>1943</v>
      </c>
    </row>
    <row r="1697" spans="1:21" x14ac:dyDescent="0.25">
      <c r="A1697">
        <v>2024</v>
      </c>
      <c r="B1697" s="4">
        <v>45474</v>
      </c>
      <c r="C1697" s="4">
        <v>45565</v>
      </c>
      <c r="D1697" s="6" t="s">
        <v>58</v>
      </c>
      <c r="E1697" s="6" t="s">
        <v>1617</v>
      </c>
      <c r="F1697" t="s">
        <v>1045</v>
      </c>
      <c r="G1697" t="s">
        <v>931</v>
      </c>
      <c r="H1697" s="6" t="s">
        <v>444</v>
      </c>
      <c r="I1697" s="5" t="s">
        <v>896</v>
      </c>
      <c r="J1697" t="s">
        <v>84</v>
      </c>
      <c r="K1697" s="7">
        <v>45476</v>
      </c>
      <c r="L1697" s="6" t="s">
        <v>95</v>
      </c>
      <c r="M1697" s="8">
        <v>3648.81</v>
      </c>
      <c r="N1697" t="str">
        <f>'[1]Reporte de Formatos'!$N$8</f>
        <v>Apoyo economico</v>
      </c>
      <c r="O1697" s="7">
        <v>45476</v>
      </c>
      <c r="Q1697" t="str">
        <f>'[1]Reporte de Formatos'!$Q$8</f>
        <v>DIRECCION DE INGRESOS</v>
      </c>
      <c r="S1697" t="str">
        <f>'[1]Reporte de Formatos'!$S$8</f>
        <v>Direccion de ingresos</v>
      </c>
      <c r="T1697" s="4">
        <v>45565</v>
      </c>
      <c r="U1697" s="9" t="s">
        <v>1943</v>
      </c>
    </row>
    <row r="1698" spans="1:21" x14ac:dyDescent="0.25">
      <c r="A1698">
        <v>2024</v>
      </c>
      <c r="B1698" s="4">
        <v>45474</v>
      </c>
      <c r="C1698" s="4">
        <v>45565</v>
      </c>
      <c r="D1698" s="6" t="s">
        <v>58</v>
      </c>
      <c r="E1698" s="6" t="s">
        <v>1618</v>
      </c>
      <c r="F1698" t="s">
        <v>1046</v>
      </c>
      <c r="G1698" t="s">
        <v>961</v>
      </c>
      <c r="H1698" s="6" t="s">
        <v>445</v>
      </c>
      <c r="I1698" s="5" t="s">
        <v>896</v>
      </c>
      <c r="J1698" t="s">
        <v>84</v>
      </c>
      <c r="K1698" s="7">
        <v>45478</v>
      </c>
      <c r="L1698" s="6" t="s">
        <v>95</v>
      </c>
      <c r="M1698" s="8">
        <v>387.57</v>
      </c>
      <c r="N1698" t="str">
        <f>'[1]Reporte de Formatos'!$N$8</f>
        <v>Apoyo economico</v>
      </c>
      <c r="O1698" s="7">
        <v>45478</v>
      </c>
      <c r="Q1698" t="str">
        <f>'[1]Reporte de Formatos'!$Q$8</f>
        <v>DIRECCION DE INGRESOS</v>
      </c>
      <c r="S1698" t="str">
        <f>'[1]Reporte de Formatos'!$S$8</f>
        <v>Direccion de ingresos</v>
      </c>
      <c r="T1698" s="4">
        <v>45565</v>
      </c>
      <c r="U1698" s="9" t="s">
        <v>1943</v>
      </c>
    </row>
    <row r="1699" spans="1:21" x14ac:dyDescent="0.25">
      <c r="A1699">
        <v>2024</v>
      </c>
      <c r="B1699" s="4">
        <v>45474</v>
      </c>
      <c r="C1699" s="4">
        <v>45565</v>
      </c>
      <c r="D1699" s="6" t="s">
        <v>58</v>
      </c>
      <c r="E1699" s="6" t="s">
        <v>1619</v>
      </c>
      <c r="F1699" t="s">
        <v>953</v>
      </c>
      <c r="G1699" t="s">
        <v>967</v>
      </c>
      <c r="H1699" s="6" t="s">
        <v>446</v>
      </c>
      <c r="I1699" s="5"/>
      <c r="J1699" t="s">
        <v>84</v>
      </c>
      <c r="K1699" s="7">
        <v>45485</v>
      </c>
      <c r="L1699" s="6" t="s">
        <v>95</v>
      </c>
      <c r="M1699" s="8">
        <v>3357.13</v>
      </c>
      <c r="N1699" t="str">
        <f>'[1]Reporte de Formatos'!$N$8</f>
        <v>Apoyo economico</v>
      </c>
      <c r="O1699" s="7">
        <v>45485</v>
      </c>
      <c r="Q1699" t="str">
        <f>'[1]Reporte de Formatos'!$Q$8</f>
        <v>DIRECCION DE INGRESOS</v>
      </c>
      <c r="S1699" t="str">
        <f>'[1]Reporte de Formatos'!$S$8</f>
        <v>Direccion de ingresos</v>
      </c>
      <c r="T1699" s="4">
        <v>45565</v>
      </c>
      <c r="U1699" s="9" t="s">
        <v>1943</v>
      </c>
    </row>
    <row r="1700" spans="1:21" x14ac:dyDescent="0.25">
      <c r="A1700">
        <v>2024</v>
      </c>
      <c r="B1700" s="4">
        <v>45474</v>
      </c>
      <c r="C1700" s="4">
        <v>45565</v>
      </c>
      <c r="D1700" s="6" t="s">
        <v>58</v>
      </c>
      <c r="E1700" s="6" t="s">
        <v>1276</v>
      </c>
      <c r="F1700" t="s">
        <v>953</v>
      </c>
      <c r="G1700" t="s">
        <v>998</v>
      </c>
      <c r="H1700" s="6" t="s">
        <v>447</v>
      </c>
      <c r="I1700" s="5" t="s">
        <v>896</v>
      </c>
      <c r="J1700" t="s">
        <v>84</v>
      </c>
      <c r="K1700" s="7">
        <v>45489</v>
      </c>
      <c r="L1700" s="6" t="s">
        <v>95</v>
      </c>
      <c r="M1700" s="8">
        <v>20.12</v>
      </c>
      <c r="N1700" t="str">
        <f>'[1]Reporte de Formatos'!$N$8</f>
        <v>Apoyo economico</v>
      </c>
      <c r="O1700" s="7">
        <v>45489</v>
      </c>
      <c r="Q1700" t="str">
        <f>'[1]Reporte de Formatos'!$Q$8</f>
        <v>DIRECCION DE INGRESOS</v>
      </c>
      <c r="S1700" t="str">
        <f>'[1]Reporte de Formatos'!$S$8</f>
        <v>Direccion de ingresos</v>
      </c>
      <c r="T1700" s="4">
        <v>45565</v>
      </c>
      <c r="U1700" s="9" t="s">
        <v>1943</v>
      </c>
    </row>
    <row r="1701" spans="1:21" x14ac:dyDescent="0.25">
      <c r="A1701">
        <v>2024</v>
      </c>
      <c r="B1701" s="4">
        <v>45474</v>
      </c>
      <c r="C1701" s="4">
        <v>45565</v>
      </c>
      <c r="D1701" s="6" t="s">
        <v>58</v>
      </c>
      <c r="E1701" s="6" t="s">
        <v>1620</v>
      </c>
      <c r="F1701" t="s">
        <v>953</v>
      </c>
      <c r="G1701" t="s">
        <v>1050</v>
      </c>
      <c r="H1701" s="6" t="s">
        <v>448</v>
      </c>
      <c r="I1701" s="5" t="s">
        <v>896</v>
      </c>
      <c r="J1701" t="s">
        <v>84</v>
      </c>
      <c r="K1701" s="7">
        <v>45492</v>
      </c>
      <c r="L1701" s="6" t="s">
        <v>95</v>
      </c>
      <c r="M1701" s="8">
        <v>18.84</v>
      </c>
      <c r="N1701" t="str">
        <f>'[1]Reporte de Formatos'!$N$8</f>
        <v>Apoyo economico</v>
      </c>
      <c r="O1701" s="7">
        <v>45492</v>
      </c>
      <c r="Q1701" t="str">
        <f>'[1]Reporte de Formatos'!$Q$8</f>
        <v>DIRECCION DE INGRESOS</v>
      </c>
      <c r="S1701" t="str">
        <f>'[1]Reporte de Formatos'!$S$8</f>
        <v>Direccion de ingresos</v>
      </c>
      <c r="T1701" s="4">
        <v>45565</v>
      </c>
      <c r="U1701" s="9" t="s">
        <v>1943</v>
      </c>
    </row>
    <row r="1702" spans="1:21" x14ac:dyDescent="0.25">
      <c r="A1702">
        <v>2024</v>
      </c>
      <c r="B1702" s="4">
        <v>45474</v>
      </c>
      <c r="C1702" s="4">
        <v>45565</v>
      </c>
      <c r="D1702" s="6" t="s">
        <v>58</v>
      </c>
      <c r="E1702" s="6" t="s">
        <v>1621</v>
      </c>
      <c r="F1702" t="s">
        <v>1047</v>
      </c>
      <c r="G1702" t="s">
        <v>968</v>
      </c>
      <c r="H1702" s="6" t="s">
        <v>449</v>
      </c>
      <c r="I1702" s="5" t="s">
        <v>896</v>
      </c>
      <c r="J1702" t="s">
        <v>84</v>
      </c>
      <c r="K1702" s="7">
        <v>45489</v>
      </c>
      <c r="L1702" s="6" t="s">
        <v>95</v>
      </c>
      <c r="M1702" s="8">
        <v>6796.71</v>
      </c>
      <c r="N1702" t="str">
        <f>'[1]Reporte de Formatos'!$N$8</f>
        <v>Apoyo economico</v>
      </c>
      <c r="O1702" s="7">
        <v>45489</v>
      </c>
      <c r="Q1702" t="str">
        <f>'[1]Reporte de Formatos'!$Q$8</f>
        <v>DIRECCION DE INGRESOS</v>
      </c>
      <c r="S1702" t="str">
        <f>'[1]Reporte de Formatos'!$S$8</f>
        <v>Direccion de ingresos</v>
      </c>
      <c r="T1702" s="4">
        <v>45565</v>
      </c>
      <c r="U1702" s="9" t="s">
        <v>1943</v>
      </c>
    </row>
    <row r="1703" spans="1:21" x14ac:dyDescent="0.25">
      <c r="A1703">
        <v>2024</v>
      </c>
      <c r="B1703" s="4">
        <v>45474</v>
      </c>
      <c r="C1703" s="4">
        <v>45565</v>
      </c>
      <c r="D1703" s="6" t="s">
        <v>58</v>
      </c>
      <c r="E1703" s="6" t="s">
        <v>1622</v>
      </c>
      <c r="F1703" t="s">
        <v>1047</v>
      </c>
      <c r="G1703" t="s">
        <v>980</v>
      </c>
      <c r="H1703" s="6" t="s">
        <v>450</v>
      </c>
      <c r="I1703" s="5"/>
      <c r="J1703" t="s">
        <v>84</v>
      </c>
      <c r="K1703" s="7">
        <v>45476</v>
      </c>
      <c r="L1703" s="6" t="s">
        <v>95</v>
      </c>
      <c r="M1703" s="8">
        <v>77.25</v>
      </c>
      <c r="N1703" t="str">
        <f>'[1]Reporte de Formatos'!$N$8</f>
        <v>Apoyo economico</v>
      </c>
      <c r="O1703" s="7">
        <v>45476</v>
      </c>
      <c r="Q1703" t="str">
        <f>'[1]Reporte de Formatos'!$Q$8</f>
        <v>DIRECCION DE INGRESOS</v>
      </c>
      <c r="S1703" t="str">
        <f>'[1]Reporte de Formatos'!$S$8</f>
        <v>Direccion de ingresos</v>
      </c>
      <c r="T1703" s="4">
        <v>45565</v>
      </c>
      <c r="U1703" s="9" t="s">
        <v>1943</v>
      </c>
    </row>
    <row r="1704" spans="1:21" x14ac:dyDescent="0.25">
      <c r="A1704">
        <v>2024</v>
      </c>
      <c r="B1704" s="4">
        <v>45474</v>
      </c>
      <c r="C1704" s="4">
        <v>45565</v>
      </c>
      <c r="D1704" s="6" t="s">
        <v>58</v>
      </c>
      <c r="E1704" s="6" t="s">
        <v>954</v>
      </c>
      <c r="F1704" t="s">
        <v>1047</v>
      </c>
      <c r="G1704" t="s">
        <v>1050</v>
      </c>
      <c r="H1704" s="6" t="s">
        <v>451</v>
      </c>
      <c r="I1704" s="5"/>
      <c r="J1704" t="s">
        <v>84</v>
      </c>
      <c r="K1704" s="7">
        <v>45477</v>
      </c>
      <c r="L1704" s="6" t="s">
        <v>95</v>
      </c>
      <c r="M1704" s="8">
        <v>1595.04</v>
      </c>
      <c r="N1704" t="str">
        <f>'[1]Reporte de Formatos'!$N$8</f>
        <v>Apoyo economico</v>
      </c>
      <c r="O1704" s="7">
        <v>45477</v>
      </c>
      <c r="Q1704" t="str">
        <f>'[1]Reporte de Formatos'!$Q$8</f>
        <v>DIRECCION DE INGRESOS</v>
      </c>
      <c r="S1704" t="str">
        <f>'[1]Reporte de Formatos'!$S$8</f>
        <v>Direccion de ingresos</v>
      </c>
      <c r="T1704" s="4">
        <v>45565</v>
      </c>
      <c r="U1704" s="9" t="s">
        <v>1943</v>
      </c>
    </row>
    <row r="1705" spans="1:21" x14ac:dyDescent="0.25">
      <c r="A1705">
        <v>2024</v>
      </c>
      <c r="B1705" s="4">
        <v>45474</v>
      </c>
      <c r="C1705" s="4">
        <v>45565</v>
      </c>
      <c r="D1705" s="6" t="s">
        <v>58</v>
      </c>
      <c r="E1705" s="6" t="s">
        <v>1623</v>
      </c>
      <c r="F1705" t="s">
        <v>1047</v>
      </c>
      <c r="G1705" t="s">
        <v>931</v>
      </c>
      <c r="H1705" s="6" t="s">
        <v>452</v>
      </c>
      <c r="I1705" s="5" t="s">
        <v>896</v>
      </c>
      <c r="J1705" t="s">
        <v>84</v>
      </c>
      <c r="K1705" s="7">
        <v>45477</v>
      </c>
      <c r="L1705" s="6" t="s">
        <v>95</v>
      </c>
      <c r="M1705" s="8">
        <v>17.899999999999999</v>
      </c>
      <c r="N1705" t="str">
        <f>'[1]Reporte de Formatos'!$N$8</f>
        <v>Apoyo economico</v>
      </c>
      <c r="O1705" s="7">
        <v>45477</v>
      </c>
      <c r="Q1705" t="str">
        <f>'[1]Reporte de Formatos'!$Q$8</f>
        <v>DIRECCION DE INGRESOS</v>
      </c>
      <c r="S1705" t="str">
        <f>'[1]Reporte de Formatos'!$S$8</f>
        <v>Direccion de ingresos</v>
      </c>
      <c r="T1705" s="4">
        <v>45565</v>
      </c>
      <c r="U1705" s="9" t="s">
        <v>1943</v>
      </c>
    </row>
    <row r="1706" spans="1:21" x14ac:dyDescent="0.25">
      <c r="A1706">
        <v>2024</v>
      </c>
      <c r="B1706" s="4">
        <v>45474</v>
      </c>
      <c r="C1706" s="4">
        <v>45565</v>
      </c>
      <c r="D1706" s="6" t="s">
        <v>58</v>
      </c>
      <c r="E1706" s="6" t="s">
        <v>1544</v>
      </c>
      <c r="F1706" t="s">
        <v>1048</v>
      </c>
      <c r="G1706" t="s">
        <v>1162</v>
      </c>
      <c r="H1706" s="6" t="s">
        <v>453</v>
      </c>
      <c r="I1706" s="5" t="s">
        <v>896</v>
      </c>
      <c r="J1706" t="s">
        <v>84</v>
      </c>
      <c r="K1706" s="7">
        <v>45477</v>
      </c>
      <c r="L1706" s="6" t="s">
        <v>95</v>
      </c>
      <c r="M1706" s="8">
        <v>55.31</v>
      </c>
      <c r="N1706" t="str">
        <f>'[1]Reporte de Formatos'!$N$8</f>
        <v>Apoyo economico</v>
      </c>
      <c r="O1706" s="7">
        <v>45477</v>
      </c>
      <c r="Q1706" t="str">
        <f>'[1]Reporte de Formatos'!$Q$8</f>
        <v>DIRECCION DE INGRESOS</v>
      </c>
      <c r="S1706" t="str">
        <f>'[1]Reporte de Formatos'!$S$8</f>
        <v>Direccion de ingresos</v>
      </c>
      <c r="T1706" s="4">
        <v>45565</v>
      </c>
      <c r="U1706" s="9" t="s">
        <v>1943</v>
      </c>
    </row>
    <row r="1707" spans="1:21" x14ac:dyDescent="0.25">
      <c r="A1707">
        <v>2024</v>
      </c>
      <c r="B1707" s="4">
        <v>45474</v>
      </c>
      <c r="C1707" s="4">
        <v>45565</v>
      </c>
      <c r="D1707" s="6" t="s">
        <v>58</v>
      </c>
      <c r="E1707" s="6" t="s">
        <v>1500</v>
      </c>
      <c r="F1707" t="s">
        <v>1049</v>
      </c>
      <c r="G1707" t="s">
        <v>991</v>
      </c>
      <c r="H1707" s="6" t="s">
        <v>454</v>
      </c>
      <c r="I1707" s="5"/>
      <c r="J1707" t="s">
        <v>84</v>
      </c>
      <c r="K1707" s="7">
        <v>45476</v>
      </c>
      <c r="L1707" s="6" t="s">
        <v>95</v>
      </c>
      <c r="M1707" s="8">
        <v>270.93</v>
      </c>
      <c r="N1707" t="str">
        <f>'[1]Reporte de Formatos'!$N$8</f>
        <v>Apoyo economico</v>
      </c>
      <c r="O1707" s="7">
        <v>45476</v>
      </c>
      <c r="Q1707" t="str">
        <f>'[1]Reporte de Formatos'!$Q$8</f>
        <v>DIRECCION DE INGRESOS</v>
      </c>
      <c r="S1707" t="str">
        <f>'[1]Reporte de Formatos'!$S$8</f>
        <v>Direccion de ingresos</v>
      </c>
      <c r="T1707" s="4">
        <v>45565</v>
      </c>
      <c r="U1707" s="9" t="s">
        <v>1943</v>
      </c>
    </row>
    <row r="1708" spans="1:21" x14ac:dyDescent="0.25">
      <c r="A1708">
        <v>2024</v>
      </c>
      <c r="B1708" s="4">
        <v>45474</v>
      </c>
      <c r="C1708" s="4">
        <v>45565</v>
      </c>
      <c r="D1708" s="6" t="s">
        <v>58</v>
      </c>
      <c r="E1708" s="6" t="s">
        <v>455</v>
      </c>
      <c r="F1708" t="s">
        <v>455</v>
      </c>
      <c r="H1708" s="6" t="s">
        <v>455</v>
      </c>
      <c r="I1708" s="5"/>
      <c r="J1708" t="s">
        <v>84</v>
      </c>
      <c r="K1708" s="7">
        <v>45474</v>
      </c>
      <c r="L1708" s="6" t="s">
        <v>95</v>
      </c>
      <c r="M1708" s="8">
        <v>216.85</v>
      </c>
      <c r="N1708" t="str">
        <f>'[1]Reporte de Formatos'!$N$8</f>
        <v>Apoyo economico</v>
      </c>
      <c r="O1708" s="7">
        <v>45474</v>
      </c>
      <c r="Q1708" t="str">
        <f>'[1]Reporte de Formatos'!$Q$8</f>
        <v>DIRECCION DE INGRESOS</v>
      </c>
      <c r="S1708" t="str">
        <f>'[1]Reporte de Formatos'!$S$8</f>
        <v>Direccion de ingresos</v>
      </c>
      <c r="T1708" s="4">
        <v>45565</v>
      </c>
      <c r="U1708" s="9" t="s">
        <v>1943</v>
      </c>
    </row>
    <row r="1709" spans="1:21" x14ac:dyDescent="0.25">
      <c r="A1709">
        <v>2024</v>
      </c>
      <c r="B1709" s="4">
        <v>45474</v>
      </c>
      <c r="C1709" s="4">
        <v>45565</v>
      </c>
      <c r="D1709" s="6" t="s">
        <v>58</v>
      </c>
      <c r="E1709" s="6" t="s">
        <v>455</v>
      </c>
      <c r="F1709" t="s">
        <v>455</v>
      </c>
      <c r="H1709" s="6" t="s">
        <v>455</v>
      </c>
      <c r="I1709" s="5"/>
      <c r="J1709" t="s">
        <v>84</v>
      </c>
      <c r="K1709" s="7">
        <v>45537</v>
      </c>
      <c r="L1709" s="6" t="s">
        <v>95</v>
      </c>
      <c r="M1709" s="8">
        <v>1875.82</v>
      </c>
      <c r="N1709" t="str">
        <f>'[1]Reporte de Formatos'!$N$8</f>
        <v>Apoyo economico</v>
      </c>
      <c r="O1709" s="7">
        <v>45537</v>
      </c>
      <c r="Q1709" t="str">
        <f>'[1]Reporte de Formatos'!$Q$8</f>
        <v>DIRECCION DE INGRESOS</v>
      </c>
      <c r="S1709" t="str">
        <f>'[1]Reporte de Formatos'!$S$8</f>
        <v>Direccion de ingresos</v>
      </c>
      <c r="T1709" s="4">
        <v>45565</v>
      </c>
      <c r="U1709" s="9" t="s">
        <v>1943</v>
      </c>
    </row>
    <row r="1710" spans="1:21" x14ac:dyDescent="0.25">
      <c r="A1710">
        <v>2024</v>
      </c>
      <c r="B1710" s="4">
        <v>45474</v>
      </c>
      <c r="C1710" s="4">
        <v>45565</v>
      </c>
      <c r="D1710" s="6" t="s">
        <v>58</v>
      </c>
      <c r="E1710" s="6" t="s">
        <v>455</v>
      </c>
      <c r="F1710" t="s">
        <v>455</v>
      </c>
      <c r="H1710" s="6" t="s">
        <v>455</v>
      </c>
      <c r="I1710" s="5"/>
      <c r="J1710" t="s">
        <v>84</v>
      </c>
      <c r="K1710" s="7">
        <v>45478</v>
      </c>
      <c r="L1710" s="6" t="s">
        <v>95</v>
      </c>
      <c r="M1710" s="8">
        <v>2529.94</v>
      </c>
      <c r="N1710" t="str">
        <f>'[1]Reporte de Formatos'!$N$8</f>
        <v>Apoyo economico</v>
      </c>
      <c r="O1710" s="7">
        <v>45478</v>
      </c>
      <c r="Q1710" t="str">
        <f>'[1]Reporte de Formatos'!$Q$8</f>
        <v>DIRECCION DE INGRESOS</v>
      </c>
      <c r="S1710" t="str">
        <f>'[1]Reporte de Formatos'!$S$8</f>
        <v>Direccion de ingresos</v>
      </c>
      <c r="T1710" s="4">
        <v>45565</v>
      </c>
      <c r="U1710" s="9" t="s">
        <v>1943</v>
      </c>
    </row>
    <row r="1711" spans="1:21" x14ac:dyDescent="0.25">
      <c r="A1711">
        <v>2024</v>
      </c>
      <c r="B1711" s="4">
        <v>45474</v>
      </c>
      <c r="C1711" s="4">
        <v>45565</v>
      </c>
      <c r="D1711" s="6" t="s">
        <v>58</v>
      </c>
      <c r="E1711" s="6" t="s">
        <v>455</v>
      </c>
      <c r="F1711" t="s">
        <v>455</v>
      </c>
      <c r="H1711" s="6" t="s">
        <v>455</v>
      </c>
      <c r="I1711" s="5"/>
      <c r="J1711" t="s">
        <v>84</v>
      </c>
      <c r="K1711" s="7">
        <v>45513</v>
      </c>
      <c r="L1711" s="6" t="s">
        <v>95</v>
      </c>
      <c r="M1711" s="8">
        <v>35.94</v>
      </c>
      <c r="N1711" t="str">
        <f>'[1]Reporte de Formatos'!$N$8</f>
        <v>Apoyo economico</v>
      </c>
      <c r="O1711" s="7">
        <v>45513</v>
      </c>
      <c r="Q1711" t="str">
        <f>'[1]Reporte de Formatos'!$Q$8</f>
        <v>DIRECCION DE INGRESOS</v>
      </c>
      <c r="S1711" t="str">
        <f>'[1]Reporte de Formatos'!$S$8</f>
        <v>Direccion de ingresos</v>
      </c>
      <c r="T1711" s="4">
        <v>45565</v>
      </c>
      <c r="U1711" s="9" t="s">
        <v>1943</v>
      </c>
    </row>
    <row r="1712" spans="1:21" x14ac:dyDescent="0.25">
      <c r="A1712">
        <v>2024</v>
      </c>
      <c r="B1712" s="4">
        <v>45474</v>
      </c>
      <c r="C1712" s="4">
        <v>45565</v>
      </c>
      <c r="D1712" s="6" t="s">
        <v>58</v>
      </c>
      <c r="E1712" s="6" t="s">
        <v>455</v>
      </c>
      <c r="F1712" t="s">
        <v>455</v>
      </c>
      <c r="H1712" s="6" t="s">
        <v>455</v>
      </c>
      <c r="I1712" s="5"/>
      <c r="J1712" t="s">
        <v>84</v>
      </c>
      <c r="K1712" s="7">
        <v>45519</v>
      </c>
      <c r="L1712" s="6" t="s">
        <v>95</v>
      </c>
      <c r="M1712" s="8">
        <v>93.6</v>
      </c>
      <c r="N1712" t="str">
        <f>'[1]Reporte de Formatos'!$N$8</f>
        <v>Apoyo economico</v>
      </c>
      <c r="O1712" s="7">
        <v>45519</v>
      </c>
      <c r="Q1712" t="str">
        <f>'[1]Reporte de Formatos'!$Q$8</f>
        <v>DIRECCION DE INGRESOS</v>
      </c>
      <c r="S1712" t="str">
        <f>'[1]Reporte de Formatos'!$S$8</f>
        <v>Direccion de ingresos</v>
      </c>
      <c r="T1712" s="4">
        <v>45565</v>
      </c>
      <c r="U1712" s="9" t="s">
        <v>1943</v>
      </c>
    </row>
    <row r="1713" spans="1:21" x14ac:dyDescent="0.25">
      <c r="A1713">
        <v>2024</v>
      </c>
      <c r="B1713" s="4">
        <v>45474</v>
      </c>
      <c r="C1713" s="4">
        <v>45565</v>
      </c>
      <c r="D1713" s="6" t="s">
        <v>58</v>
      </c>
      <c r="E1713" s="6" t="s">
        <v>455</v>
      </c>
      <c r="F1713" t="s">
        <v>455</v>
      </c>
      <c r="H1713" s="6" t="s">
        <v>455</v>
      </c>
      <c r="I1713" s="5"/>
      <c r="J1713" t="s">
        <v>84</v>
      </c>
      <c r="K1713" s="7">
        <v>45525</v>
      </c>
      <c r="L1713" s="6" t="s">
        <v>95</v>
      </c>
      <c r="M1713" s="8">
        <v>2668.98</v>
      </c>
      <c r="N1713" t="str">
        <f>'[1]Reporte de Formatos'!$N$8</f>
        <v>Apoyo economico</v>
      </c>
      <c r="O1713" s="7">
        <v>45525</v>
      </c>
      <c r="Q1713" t="str">
        <f>'[1]Reporte de Formatos'!$Q$8</f>
        <v>DIRECCION DE INGRESOS</v>
      </c>
      <c r="S1713" t="str">
        <f>'[1]Reporte de Formatos'!$S$8</f>
        <v>Direccion de ingresos</v>
      </c>
      <c r="T1713" s="4">
        <v>45565</v>
      </c>
      <c r="U1713" s="9" t="s">
        <v>1943</v>
      </c>
    </row>
    <row r="1714" spans="1:21" x14ac:dyDescent="0.25">
      <c r="A1714">
        <v>2024</v>
      </c>
      <c r="B1714" s="4">
        <v>45474</v>
      </c>
      <c r="C1714" s="4">
        <v>45565</v>
      </c>
      <c r="D1714" s="6" t="s">
        <v>58</v>
      </c>
      <c r="E1714" s="6" t="s">
        <v>455</v>
      </c>
      <c r="F1714" t="s">
        <v>455</v>
      </c>
      <c r="H1714" s="6" t="s">
        <v>455</v>
      </c>
      <c r="I1714" s="5"/>
      <c r="J1714" t="s">
        <v>84</v>
      </c>
      <c r="K1714" s="7">
        <v>45527</v>
      </c>
      <c r="L1714" s="6" t="s">
        <v>95</v>
      </c>
      <c r="M1714" s="8">
        <v>272.91000000000003</v>
      </c>
      <c r="N1714" t="str">
        <f>'[1]Reporte de Formatos'!$N$8</f>
        <v>Apoyo economico</v>
      </c>
      <c r="O1714" s="7">
        <v>45527</v>
      </c>
      <c r="Q1714" t="str">
        <f>'[1]Reporte de Formatos'!$Q$8</f>
        <v>DIRECCION DE INGRESOS</v>
      </c>
      <c r="S1714" t="str">
        <f>'[1]Reporte de Formatos'!$S$8</f>
        <v>Direccion de ingresos</v>
      </c>
      <c r="T1714" s="4">
        <v>45565</v>
      </c>
      <c r="U1714" s="9" t="s">
        <v>1943</v>
      </c>
    </row>
    <row r="1715" spans="1:21" x14ac:dyDescent="0.25">
      <c r="A1715">
        <v>2024</v>
      </c>
      <c r="B1715" s="4">
        <v>45474</v>
      </c>
      <c r="C1715" s="4">
        <v>45565</v>
      </c>
      <c r="D1715" s="6" t="s">
        <v>58</v>
      </c>
      <c r="E1715" s="6" t="s">
        <v>455</v>
      </c>
      <c r="F1715" t="s">
        <v>455</v>
      </c>
      <c r="H1715" s="6" t="s">
        <v>455</v>
      </c>
      <c r="I1715" s="5"/>
      <c r="J1715" t="s">
        <v>84</v>
      </c>
      <c r="K1715" s="7">
        <v>45560</v>
      </c>
      <c r="L1715" s="6" t="s">
        <v>95</v>
      </c>
      <c r="M1715" s="8">
        <v>1596.75</v>
      </c>
      <c r="N1715" t="str">
        <f>'[1]Reporte de Formatos'!$N$8</f>
        <v>Apoyo economico</v>
      </c>
      <c r="O1715" s="7">
        <v>45560</v>
      </c>
      <c r="Q1715" t="str">
        <f>'[1]Reporte de Formatos'!$Q$8</f>
        <v>DIRECCION DE INGRESOS</v>
      </c>
      <c r="S1715" t="str">
        <f>'[1]Reporte de Formatos'!$S$8</f>
        <v>Direccion de ingresos</v>
      </c>
      <c r="T1715" s="4">
        <v>45565</v>
      </c>
      <c r="U1715" s="9" t="s">
        <v>1943</v>
      </c>
    </row>
    <row r="1716" spans="1:21" x14ac:dyDescent="0.25">
      <c r="A1716">
        <v>2024</v>
      </c>
      <c r="B1716" s="4">
        <v>45474</v>
      </c>
      <c r="C1716" s="4">
        <v>45565</v>
      </c>
      <c r="D1716" s="6" t="s">
        <v>58</v>
      </c>
      <c r="E1716" s="6" t="s">
        <v>455</v>
      </c>
      <c r="F1716" t="s">
        <v>455</v>
      </c>
      <c r="H1716" s="6" t="s">
        <v>455</v>
      </c>
      <c r="I1716" s="5"/>
      <c r="J1716" t="s">
        <v>84</v>
      </c>
      <c r="K1716" s="7">
        <v>45562</v>
      </c>
      <c r="L1716" s="6" t="s">
        <v>95</v>
      </c>
      <c r="M1716" s="8">
        <v>668.1</v>
      </c>
      <c r="N1716" t="str">
        <f>'[1]Reporte de Formatos'!$N$8</f>
        <v>Apoyo economico</v>
      </c>
      <c r="O1716" s="7">
        <v>45562</v>
      </c>
      <c r="Q1716" t="str">
        <f>'[1]Reporte de Formatos'!$Q$8</f>
        <v>DIRECCION DE INGRESOS</v>
      </c>
      <c r="S1716" t="str">
        <f>'[1]Reporte de Formatos'!$S$8</f>
        <v>Direccion de ingresos</v>
      </c>
      <c r="T1716" s="4">
        <v>45565</v>
      </c>
      <c r="U1716" s="9" t="s">
        <v>1943</v>
      </c>
    </row>
    <row r="1717" spans="1:21" x14ac:dyDescent="0.25">
      <c r="A1717">
        <v>2024</v>
      </c>
      <c r="B1717" s="4">
        <v>45474</v>
      </c>
      <c r="C1717" s="4">
        <v>45565</v>
      </c>
      <c r="D1717" s="6" t="s">
        <v>58</v>
      </c>
      <c r="E1717" s="6" t="s">
        <v>456</v>
      </c>
      <c r="H1717" s="6" t="s">
        <v>456</v>
      </c>
      <c r="I1717" s="5"/>
      <c r="J1717" t="s">
        <v>84</v>
      </c>
      <c r="K1717" s="7">
        <v>45552</v>
      </c>
      <c r="L1717" s="6" t="s">
        <v>95</v>
      </c>
      <c r="M1717" s="8">
        <v>42.46</v>
      </c>
      <c r="N1717" t="str">
        <f>'[1]Reporte de Formatos'!$N$8</f>
        <v>Apoyo economico</v>
      </c>
      <c r="O1717" s="7">
        <v>45552</v>
      </c>
      <c r="Q1717" t="str">
        <f>'[1]Reporte de Formatos'!$Q$8</f>
        <v>DIRECCION DE INGRESOS</v>
      </c>
      <c r="S1717" t="str">
        <f>'[1]Reporte de Formatos'!$S$8</f>
        <v>Direccion de ingresos</v>
      </c>
      <c r="T1717" s="4">
        <v>45565</v>
      </c>
      <c r="U1717" s="9" t="s">
        <v>1943</v>
      </c>
    </row>
    <row r="1718" spans="1:21" x14ac:dyDescent="0.25">
      <c r="A1718">
        <v>2024</v>
      </c>
      <c r="B1718" s="4">
        <v>45474</v>
      </c>
      <c r="C1718" s="4">
        <v>45565</v>
      </c>
      <c r="D1718" s="6" t="s">
        <v>58</v>
      </c>
      <c r="E1718" s="6" t="s">
        <v>457</v>
      </c>
      <c r="H1718" s="6" t="s">
        <v>457</v>
      </c>
      <c r="I1718" s="5" t="s">
        <v>896</v>
      </c>
      <c r="J1718" t="s">
        <v>84</v>
      </c>
      <c r="K1718" s="7">
        <v>45477</v>
      </c>
      <c r="L1718" s="6" t="s">
        <v>95</v>
      </c>
      <c r="M1718" s="8">
        <v>29.45</v>
      </c>
      <c r="N1718" t="str">
        <f>'[1]Reporte de Formatos'!$N$8</f>
        <v>Apoyo economico</v>
      </c>
      <c r="O1718" s="7">
        <v>45477</v>
      </c>
      <c r="Q1718" t="str">
        <f>'[1]Reporte de Formatos'!$Q$8</f>
        <v>DIRECCION DE INGRESOS</v>
      </c>
      <c r="S1718" t="str">
        <f>'[1]Reporte de Formatos'!$S$8</f>
        <v>Direccion de ingresos</v>
      </c>
      <c r="T1718" s="4">
        <v>45565</v>
      </c>
      <c r="U1718" s="9" t="s">
        <v>1943</v>
      </c>
    </row>
    <row r="1719" spans="1:21" x14ac:dyDescent="0.25">
      <c r="A1719">
        <v>2024</v>
      </c>
      <c r="B1719" s="4">
        <v>45474</v>
      </c>
      <c r="C1719" s="4">
        <v>45565</v>
      </c>
      <c r="D1719" s="6" t="s">
        <v>58</v>
      </c>
      <c r="E1719" s="6" t="s">
        <v>458</v>
      </c>
      <c r="H1719" s="6" t="s">
        <v>458</v>
      </c>
      <c r="I1719" s="5" t="s">
        <v>903</v>
      </c>
      <c r="J1719" t="s">
        <v>84</v>
      </c>
      <c r="K1719" s="7">
        <v>45523</v>
      </c>
      <c r="L1719" s="6" t="s">
        <v>95</v>
      </c>
      <c r="M1719" s="8">
        <v>1913.97</v>
      </c>
      <c r="N1719" t="str">
        <f>'[1]Reporte de Formatos'!$N$8</f>
        <v>Apoyo economico</v>
      </c>
      <c r="O1719" s="7">
        <v>45523</v>
      </c>
      <c r="Q1719" t="str">
        <f>'[1]Reporte de Formatos'!$Q$8</f>
        <v>DIRECCION DE INGRESOS</v>
      </c>
      <c r="S1719" t="str">
        <f>'[1]Reporte de Formatos'!$S$8</f>
        <v>Direccion de ingresos</v>
      </c>
      <c r="T1719" s="4">
        <v>45565</v>
      </c>
      <c r="U1719" s="9" t="s">
        <v>1943</v>
      </c>
    </row>
    <row r="1720" spans="1:21" x14ac:dyDescent="0.25">
      <c r="A1720">
        <v>2024</v>
      </c>
      <c r="B1720" s="4">
        <v>45474</v>
      </c>
      <c r="C1720" s="4">
        <v>45565</v>
      </c>
      <c r="D1720" s="6" t="s">
        <v>58</v>
      </c>
      <c r="E1720" s="6" t="s">
        <v>459</v>
      </c>
      <c r="H1720" s="6" t="s">
        <v>459</v>
      </c>
      <c r="I1720" s="5" t="s">
        <v>903</v>
      </c>
      <c r="J1720" t="s">
        <v>84</v>
      </c>
      <c r="K1720" s="7">
        <v>45531</v>
      </c>
      <c r="L1720" s="6" t="s">
        <v>95</v>
      </c>
      <c r="M1720" s="8">
        <v>2986.83</v>
      </c>
      <c r="N1720" t="str">
        <f>'[1]Reporte de Formatos'!$N$8</f>
        <v>Apoyo economico</v>
      </c>
      <c r="O1720" s="7">
        <v>45531</v>
      </c>
      <c r="Q1720" t="str">
        <f>'[1]Reporte de Formatos'!$Q$8</f>
        <v>DIRECCION DE INGRESOS</v>
      </c>
      <c r="S1720" t="str">
        <f>'[1]Reporte de Formatos'!$S$8</f>
        <v>Direccion de ingresos</v>
      </c>
      <c r="T1720" s="4">
        <v>45565</v>
      </c>
      <c r="U1720" s="9" t="s">
        <v>1943</v>
      </c>
    </row>
    <row r="1721" spans="1:21" x14ac:dyDescent="0.25">
      <c r="A1721">
        <v>2024</v>
      </c>
      <c r="B1721" s="4">
        <v>45474</v>
      </c>
      <c r="C1721" s="4">
        <v>45565</v>
      </c>
      <c r="D1721" s="6" t="s">
        <v>58</v>
      </c>
      <c r="E1721" s="6" t="s">
        <v>460</v>
      </c>
      <c r="F1721" t="s">
        <v>460</v>
      </c>
      <c r="H1721" s="6" t="s">
        <v>460</v>
      </c>
      <c r="I1721" s="5"/>
      <c r="J1721" t="s">
        <v>84</v>
      </c>
      <c r="K1721" s="7">
        <v>45477</v>
      </c>
      <c r="L1721" s="6" t="s">
        <v>95</v>
      </c>
      <c r="M1721" s="8">
        <v>432.42</v>
      </c>
      <c r="N1721" t="str">
        <f>'[1]Reporte de Formatos'!$N$8</f>
        <v>Apoyo economico</v>
      </c>
      <c r="O1721" s="7">
        <v>45477</v>
      </c>
      <c r="Q1721" t="str">
        <f>'[1]Reporte de Formatos'!$Q$8</f>
        <v>DIRECCION DE INGRESOS</v>
      </c>
      <c r="S1721" t="str">
        <f>'[1]Reporte de Formatos'!$S$8</f>
        <v>Direccion de ingresos</v>
      </c>
      <c r="T1721" s="4">
        <v>45565</v>
      </c>
      <c r="U1721" s="9" t="s">
        <v>1943</v>
      </c>
    </row>
    <row r="1722" spans="1:21" x14ac:dyDescent="0.25">
      <c r="A1722">
        <v>2024</v>
      </c>
      <c r="B1722" s="4">
        <v>45474</v>
      </c>
      <c r="C1722" s="4">
        <v>45565</v>
      </c>
      <c r="D1722" s="6" t="s">
        <v>58</v>
      </c>
      <c r="E1722" s="6" t="s">
        <v>460</v>
      </c>
      <c r="F1722" t="s">
        <v>460</v>
      </c>
      <c r="H1722" s="6" t="s">
        <v>460</v>
      </c>
      <c r="I1722" s="5"/>
      <c r="J1722" t="s">
        <v>84</v>
      </c>
      <c r="K1722" s="7">
        <v>45483</v>
      </c>
      <c r="L1722" s="6" t="s">
        <v>95</v>
      </c>
      <c r="M1722" s="8">
        <v>1126.55</v>
      </c>
      <c r="N1722" t="str">
        <f>'[1]Reporte de Formatos'!$N$8</f>
        <v>Apoyo economico</v>
      </c>
      <c r="O1722" s="7">
        <v>45483</v>
      </c>
      <c r="Q1722" t="str">
        <f>'[1]Reporte de Formatos'!$Q$8</f>
        <v>DIRECCION DE INGRESOS</v>
      </c>
      <c r="S1722" t="str">
        <f>'[1]Reporte de Formatos'!$S$8</f>
        <v>Direccion de ingresos</v>
      </c>
      <c r="T1722" s="4">
        <v>45565</v>
      </c>
      <c r="U1722" s="9" t="s">
        <v>1943</v>
      </c>
    </row>
    <row r="1723" spans="1:21" x14ac:dyDescent="0.25">
      <c r="A1723">
        <v>2024</v>
      </c>
      <c r="B1723" s="4">
        <v>45474</v>
      </c>
      <c r="C1723" s="4">
        <v>45565</v>
      </c>
      <c r="D1723" s="6" t="s">
        <v>58</v>
      </c>
      <c r="E1723" s="6" t="s">
        <v>460</v>
      </c>
      <c r="F1723" t="s">
        <v>460</v>
      </c>
      <c r="H1723" s="6" t="s">
        <v>460</v>
      </c>
      <c r="I1723" s="5"/>
      <c r="J1723" t="s">
        <v>84</v>
      </c>
      <c r="K1723" s="7">
        <v>45519</v>
      </c>
      <c r="L1723" s="6" t="s">
        <v>95</v>
      </c>
      <c r="M1723" s="8">
        <v>229.02</v>
      </c>
      <c r="N1723" t="str">
        <f>'[1]Reporte de Formatos'!$N$8</f>
        <v>Apoyo economico</v>
      </c>
      <c r="O1723" s="7">
        <v>45519</v>
      </c>
      <c r="Q1723" t="str">
        <f>'[1]Reporte de Formatos'!$Q$8</f>
        <v>DIRECCION DE INGRESOS</v>
      </c>
      <c r="S1723" t="str">
        <f>'[1]Reporte de Formatos'!$S$8</f>
        <v>Direccion de ingresos</v>
      </c>
      <c r="T1723" s="4">
        <v>45565</v>
      </c>
      <c r="U1723" s="9" t="s">
        <v>1943</v>
      </c>
    </row>
    <row r="1724" spans="1:21" x14ac:dyDescent="0.25">
      <c r="A1724">
        <v>2024</v>
      </c>
      <c r="B1724" s="4">
        <v>45474</v>
      </c>
      <c r="C1724" s="4">
        <v>45565</v>
      </c>
      <c r="D1724" s="6" t="s">
        <v>58</v>
      </c>
      <c r="E1724" s="6" t="s">
        <v>460</v>
      </c>
      <c r="F1724" t="s">
        <v>460</v>
      </c>
      <c r="H1724" s="6" t="s">
        <v>460</v>
      </c>
      <c r="I1724" s="5"/>
      <c r="J1724" t="s">
        <v>84</v>
      </c>
      <c r="K1724" s="7">
        <v>45553</v>
      </c>
      <c r="L1724" s="6" t="s">
        <v>95</v>
      </c>
      <c r="M1724" s="8">
        <v>261.39</v>
      </c>
      <c r="N1724" t="str">
        <f>'[1]Reporte de Formatos'!$N$8</f>
        <v>Apoyo economico</v>
      </c>
      <c r="O1724" s="7">
        <v>45553</v>
      </c>
      <c r="Q1724" t="str">
        <f>'[1]Reporte de Formatos'!$Q$8</f>
        <v>DIRECCION DE INGRESOS</v>
      </c>
      <c r="S1724" t="str">
        <f>'[1]Reporte de Formatos'!$S$8</f>
        <v>Direccion de ingresos</v>
      </c>
      <c r="T1724" s="4">
        <v>45565</v>
      </c>
      <c r="U1724" s="9" t="s">
        <v>1943</v>
      </c>
    </row>
    <row r="1725" spans="1:21" x14ac:dyDescent="0.25">
      <c r="A1725">
        <v>2024</v>
      </c>
      <c r="B1725" s="4">
        <v>45474</v>
      </c>
      <c r="C1725" s="4">
        <v>45565</v>
      </c>
      <c r="D1725" s="6" t="s">
        <v>58</v>
      </c>
      <c r="E1725" s="6" t="s">
        <v>1913</v>
      </c>
      <c r="F1725" t="s">
        <v>1050</v>
      </c>
      <c r="G1725" t="s">
        <v>1914</v>
      </c>
      <c r="H1725" s="6" t="s">
        <v>461</v>
      </c>
      <c r="I1725" s="5" t="s">
        <v>896</v>
      </c>
      <c r="J1725" t="s">
        <v>84</v>
      </c>
      <c r="K1725" s="7">
        <v>45478</v>
      </c>
      <c r="L1725" s="6" t="s">
        <v>95</v>
      </c>
      <c r="M1725" s="8">
        <v>496.25</v>
      </c>
      <c r="N1725" t="str">
        <f>'[1]Reporte de Formatos'!$N$8</f>
        <v>Apoyo economico</v>
      </c>
      <c r="O1725" s="7">
        <v>45478</v>
      </c>
      <c r="Q1725" t="str">
        <f>'[1]Reporte de Formatos'!$Q$8</f>
        <v>DIRECCION DE INGRESOS</v>
      </c>
      <c r="S1725" t="str">
        <f>'[1]Reporte de Formatos'!$S$8</f>
        <v>Direccion de ingresos</v>
      </c>
      <c r="T1725" s="4">
        <v>45565</v>
      </c>
      <c r="U1725" s="9" t="s">
        <v>1943</v>
      </c>
    </row>
    <row r="1726" spans="1:21" x14ac:dyDescent="0.25">
      <c r="A1726">
        <v>2024</v>
      </c>
      <c r="B1726" s="4">
        <v>45474</v>
      </c>
      <c r="C1726" s="4">
        <v>45565</v>
      </c>
      <c r="D1726" s="6" t="s">
        <v>58</v>
      </c>
      <c r="E1726" s="6" t="s">
        <v>1915</v>
      </c>
      <c r="F1726" t="s">
        <v>1050</v>
      </c>
      <c r="G1726" t="s">
        <v>1271</v>
      </c>
      <c r="H1726" s="6" t="s">
        <v>462</v>
      </c>
      <c r="I1726" s="5" t="s">
        <v>904</v>
      </c>
      <c r="J1726" t="s">
        <v>84</v>
      </c>
      <c r="K1726" s="7">
        <v>45474</v>
      </c>
      <c r="L1726" s="6" t="s">
        <v>95</v>
      </c>
      <c r="M1726" s="8">
        <v>135.15</v>
      </c>
      <c r="N1726" t="str">
        <f>'[1]Reporte de Formatos'!$N$8</f>
        <v>Apoyo economico</v>
      </c>
      <c r="O1726" s="7">
        <v>45474</v>
      </c>
      <c r="Q1726" t="str">
        <f>'[1]Reporte de Formatos'!$Q$8</f>
        <v>DIRECCION DE INGRESOS</v>
      </c>
      <c r="S1726" t="str">
        <f>'[1]Reporte de Formatos'!$S$8</f>
        <v>Direccion de ingresos</v>
      </c>
      <c r="T1726" s="4">
        <v>45565</v>
      </c>
      <c r="U1726" s="9" t="s">
        <v>1943</v>
      </c>
    </row>
    <row r="1727" spans="1:21" x14ac:dyDescent="0.25">
      <c r="A1727">
        <v>2024</v>
      </c>
      <c r="B1727" s="4">
        <v>45474</v>
      </c>
      <c r="C1727" s="4">
        <v>45565</v>
      </c>
      <c r="D1727" s="6" t="s">
        <v>58</v>
      </c>
      <c r="E1727" s="6" t="s">
        <v>1916</v>
      </c>
      <c r="F1727" t="s">
        <v>1050</v>
      </c>
      <c r="G1727" t="s">
        <v>1030</v>
      </c>
      <c r="H1727" s="6" t="s">
        <v>463</v>
      </c>
      <c r="I1727" s="5"/>
      <c r="J1727" t="s">
        <v>84</v>
      </c>
      <c r="K1727" s="7">
        <v>45554</v>
      </c>
      <c r="L1727" s="6" t="s">
        <v>95</v>
      </c>
      <c r="M1727" s="8">
        <v>106.4</v>
      </c>
      <c r="N1727" t="str">
        <f>'[1]Reporte de Formatos'!$N$8</f>
        <v>Apoyo economico</v>
      </c>
      <c r="O1727" s="7">
        <v>45554</v>
      </c>
      <c r="Q1727" t="str">
        <f>'[1]Reporte de Formatos'!$Q$8</f>
        <v>DIRECCION DE INGRESOS</v>
      </c>
      <c r="S1727" t="str">
        <f>'[1]Reporte de Formatos'!$S$8</f>
        <v>Direccion de ingresos</v>
      </c>
      <c r="T1727" s="4">
        <v>45565</v>
      </c>
      <c r="U1727" s="9" t="s">
        <v>1943</v>
      </c>
    </row>
    <row r="1728" spans="1:21" x14ac:dyDescent="0.25">
      <c r="A1728">
        <v>2024</v>
      </c>
      <c r="B1728" s="4">
        <v>45474</v>
      </c>
      <c r="C1728" s="4">
        <v>45565</v>
      </c>
      <c r="D1728" s="6" t="s">
        <v>58</v>
      </c>
      <c r="E1728" s="6" t="s">
        <v>1917</v>
      </c>
      <c r="F1728" t="s">
        <v>1050</v>
      </c>
      <c r="G1728" t="s">
        <v>930</v>
      </c>
      <c r="H1728" s="6" t="s">
        <v>464</v>
      </c>
      <c r="I1728" s="5"/>
      <c r="J1728" t="s">
        <v>84</v>
      </c>
      <c r="K1728" s="7">
        <v>45474</v>
      </c>
      <c r="L1728" s="6" t="s">
        <v>95</v>
      </c>
      <c r="M1728" s="8">
        <v>40.42</v>
      </c>
      <c r="N1728" t="str">
        <f>'[1]Reporte de Formatos'!$N$8</f>
        <v>Apoyo economico</v>
      </c>
      <c r="O1728" s="7">
        <v>45474</v>
      </c>
      <c r="Q1728" t="str">
        <f>'[1]Reporte de Formatos'!$Q$8</f>
        <v>DIRECCION DE INGRESOS</v>
      </c>
      <c r="S1728" t="str">
        <f>'[1]Reporte de Formatos'!$S$8</f>
        <v>Direccion de ingresos</v>
      </c>
      <c r="T1728" s="4">
        <v>45565</v>
      </c>
      <c r="U1728" s="9" t="s">
        <v>1943</v>
      </c>
    </row>
    <row r="1729" spans="1:21" x14ac:dyDescent="0.25">
      <c r="A1729">
        <v>2024</v>
      </c>
      <c r="B1729" s="4">
        <v>45474</v>
      </c>
      <c r="C1729" s="4">
        <v>45565</v>
      </c>
      <c r="D1729" s="6" t="s">
        <v>58</v>
      </c>
      <c r="E1729" s="6" t="s">
        <v>1918</v>
      </c>
      <c r="F1729" t="s">
        <v>1050</v>
      </c>
      <c r="G1729" t="s">
        <v>930</v>
      </c>
      <c r="H1729" s="6" t="s">
        <v>465</v>
      </c>
      <c r="I1729" s="5" t="s">
        <v>905</v>
      </c>
      <c r="J1729" t="s">
        <v>84</v>
      </c>
      <c r="K1729" s="7">
        <v>45476</v>
      </c>
      <c r="L1729" s="6" t="s">
        <v>95</v>
      </c>
      <c r="M1729" s="8">
        <v>43.85</v>
      </c>
      <c r="N1729" t="str">
        <f>'[1]Reporte de Formatos'!$N$8</f>
        <v>Apoyo economico</v>
      </c>
      <c r="O1729" s="7">
        <v>45476</v>
      </c>
      <c r="Q1729" t="str">
        <f>'[1]Reporte de Formatos'!$Q$8</f>
        <v>DIRECCION DE INGRESOS</v>
      </c>
      <c r="S1729" t="str">
        <f>'[1]Reporte de Formatos'!$S$8</f>
        <v>Direccion de ingresos</v>
      </c>
      <c r="T1729" s="4">
        <v>45565</v>
      </c>
      <c r="U1729" s="9" t="s">
        <v>1943</v>
      </c>
    </row>
    <row r="1730" spans="1:21" x14ac:dyDescent="0.25">
      <c r="A1730">
        <v>2024</v>
      </c>
      <c r="B1730" s="4">
        <v>45474</v>
      </c>
      <c r="C1730" s="4">
        <v>45565</v>
      </c>
      <c r="D1730" s="6" t="s">
        <v>58</v>
      </c>
      <c r="E1730" s="6" t="s">
        <v>1919</v>
      </c>
      <c r="F1730" t="s">
        <v>1050</v>
      </c>
      <c r="G1730" t="s">
        <v>1050</v>
      </c>
      <c r="H1730" s="6" t="s">
        <v>466</v>
      </c>
      <c r="I1730" s="5" t="s">
        <v>896</v>
      </c>
      <c r="J1730" t="s">
        <v>84</v>
      </c>
      <c r="K1730" s="7">
        <v>45475</v>
      </c>
      <c r="L1730" s="6" t="s">
        <v>95</v>
      </c>
      <c r="M1730" s="8">
        <v>134.24</v>
      </c>
      <c r="N1730" t="str">
        <f>'[1]Reporte de Formatos'!$N$8</f>
        <v>Apoyo economico</v>
      </c>
      <c r="O1730" s="7">
        <v>45475</v>
      </c>
      <c r="Q1730" t="str">
        <f>'[1]Reporte de Formatos'!$Q$8</f>
        <v>DIRECCION DE INGRESOS</v>
      </c>
      <c r="S1730" t="str">
        <f>'[1]Reporte de Formatos'!$S$8</f>
        <v>Direccion de ingresos</v>
      </c>
      <c r="T1730" s="4">
        <v>45565</v>
      </c>
      <c r="U1730" s="9" t="s">
        <v>1943</v>
      </c>
    </row>
    <row r="1731" spans="1:21" x14ac:dyDescent="0.25">
      <c r="A1731">
        <v>2024</v>
      </c>
      <c r="B1731" s="4">
        <v>45474</v>
      </c>
      <c r="C1731" s="4">
        <v>45565</v>
      </c>
      <c r="D1731" s="6" t="s">
        <v>58</v>
      </c>
      <c r="E1731" s="6" t="s">
        <v>1920</v>
      </c>
      <c r="F1731" t="s">
        <v>1050</v>
      </c>
      <c r="G1731" t="s">
        <v>1050</v>
      </c>
      <c r="H1731" s="6" t="s">
        <v>467</v>
      </c>
      <c r="I1731" s="5" t="s">
        <v>896</v>
      </c>
      <c r="J1731" t="s">
        <v>84</v>
      </c>
      <c r="K1731" s="7">
        <v>45524</v>
      </c>
      <c r="L1731" s="6" t="s">
        <v>95</v>
      </c>
      <c r="M1731" s="8">
        <v>31.89</v>
      </c>
      <c r="N1731" t="str">
        <f>'[1]Reporte de Formatos'!$N$8</f>
        <v>Apoyo economico</v>
      </c>
      <c r="O1731" s="7">
        <v>45524</v>
      </c>
      <c r="Q1731" t="str">
        <f>'[1]Reporte de Formatos'!$Q$8</f>
        <v>DIRECCION DE INGRESOS</v>
      </c>
      <c r="S1731" t="str">
        <f>'[1]Reporte de Formatos'!$S$8</f>
        <v>Direccion de ingresos</v>
      </c>
      <c r="T1731" s="4">
        <v>45565</v>
      </c>
      <c r="U1731" s="9" t="s">
        <v>1943</v>
      </c>
    </row>
    <row r="1732" spans="1:21" x14ac:dyDescent="0.25">
      <c r="A1732">
        <v>2024</v>
      </c>
      <c r="B1732" s="4">
        <v>45474</v>
      </c>
      <c r="C1732" s="4">
        <v>45565</v>
      </c>
      <c r="D1732" s="6" t="s">
        <v>58</v>
      </c>
      <c r="E1732" s="6" t="s">
        <v>1921</v>
      </c>
      <c r="F1732" t="s">
        <v>1050</v>
      </c>
      <c r="G1732" t="s">
        <v>1050</v>
      </c>
      <c r="H1732" s="6" t="s">
        <v>468</v>
      </c>
      <c r="I1732" s="5"/>
      <c r="J1732" t="s">
        <v>84</v>
      </c>
      <c r="K1732" s="7">
        <v>45524</v>
      </c>
      <c r="L1732" s="6" t="s">
        <v>95</v>
      </c>
      <c r="M1732" s="8">
        <v>41.34</v>
      </c>
      <c r="N1732" t="str">
        <f>'[1]Reporte de Formatos'!$N$8</f>
        <v>Apoyo economico</v>
      </c>
      <c r="O1732" s="7">
        <v>45524</v>
      </c>
      <c r="Q1732" t="str">
        <f>'[1]Reporte de Formatos'!$Q$8</f>
        <v>DIRECCION DE INGRESOS</v>
      </c>
      <c r="S1732" t="str">
        <f>'[1]Reporte de Formatos'!$S$8</f>
        <v>Direccion de ingresos</v>
      </c>
      <c r="T1732" s="4">
        <v>45565</v>
      </c>
      <c r="U1732" s="9" t="s">
        <v>1943</v>
      </c>
    </row>
    <row r="1733" spans="1:21" x14ac:dyDescent="0.25">
      <c r="A1733">
        <v>2024</v>
      </c>
      <c r="B1733" s="4">
        <v>45474</v>
      </c>
      <c r="C1733" s="4">
        <v>45565</v>
      </c>
      <c r="D1733" s="6" t="s">
        <v>58</v>
      </c>
      <c r="E1733" s="6" t="s">
        <v>1922</v>
      </c>
      <c r="F1733" t="s">
        <v>1050</v>
      </c>
      <c r="G1733" t="s">
        <v>1061</v>
      </c>
      <c r="H1733" s="6" t="s">
        <v>469</v>
      </c>
      <c r="I1733" s="5"/>
      <c r="J1733" t="s">
        <v>84</v>
      </c>
      <c r="K1733" s="7">
        <v>45492</v>
      </c>
      <c r="L1733" s="6" t="s">
        <v>95</v>
      </c>
      <c r="M1733" s="8">
        <v>13.31</v>
      </c>
      <c r="N1733" t="str">
        <f>'[1]Reporte de Formatos'!$N$8</f>
        <v>Apoyo economico</v>
      </c>
      <c r="O1733" s="7">
        <v>45492</v>
      </c>
      <c r="Q1733" t="str">
        <f>'[1]Reporte de Formatos'!$Q$8</f>
        <v>DIRECCION DE INGRESOS</v>
      </c>
      <c r="S1733" t="str">
        <f>'[1]Reporte de Formatos'!$S$8</f>
        <v>Direccion de ingresos</v>
      </c>
      <c r="T1733" s="4">
        <v>45565</v>
      </c>
      <c r="U1733" s="9" t="s">
        <v>1943</v>
      </c>
    </row>
    <row r="1734" spans="1:21" x14ac:dyDescent="0.25">
      <c r="A1734">
        <v>2024</v>
      </c>
      <c r="B1734" s="4">
        <v>45474</v>
      </c>
      <c r="C1734" s="4">
        <v>45565</v>
      </c>
      <c r="D1734" s="6" t="s">
        <v>58</v>
      </c>
      <c r="E1734" s="6" t="s">
        <v>1923</v>
      </c>
      <c r="F1734" t="s">
        <v>1050</v>
      </c>
      <c r="G1734" t="s">
        <v>922</v>
      </c>
      <c r="H1734" s="6" t="s">
        <v>470</v>
      </c>
      <c r="I1734" s="5"/>
      <c r="J1734" t="s">
        <v>84</v>
      </c>
      <c r="K1734" s="7">
        <v>45477</v>
      </c>
      <c r="L1734" s="6" t="s">
        <v>95</v>
      </c>
      <c r="M1734" s="8">
        <v>24.41</v>
      </c>
      <c r="N1734" t="str">
        <f>'[1]Reporte de Formatos'!$N$8</f>
        <v>Apoyo economico</v>
      </c>
      <c r="O1734" s="7">
        <v>45477</v>
      </c>
      <c r="Q1734" t="str">
        <f>'[1]Reporte de Formatos'!$Q$8</f>
        <v>DIRECCION DE INGRESOS</v>
      </c>
      <c r="S1734" t="str">
        <f>'[1]Reporte de Formatos'!$S$8</f>
        <v>Direccion de ingresos</v>
      </c>
      <c r="T1734" s="4">
        <v>45565</v>
      </c>
      <c r="U1734" s="9" t="s">
        <v>1943</v>
      </c>
    </row>
    <row r="1735" spans="1:21" x14ac:dyDescent="0.25">
      <c r="A1735">
        <v>2024</v>
      </c>
      <c r="B1735" s="4">
        <v>45474</v>
      </c>
      <c r="C1735" s="4">
        <v>45565</v>
      </c>
      <c r="D1735" s="6" t="s">
        <v>58</v>
      </c>
      <c r="E1735" s="6" t="s">
        <v>1924</v>
      </c>
      <c r="F1735" t="s">
        <v>1050</v>
      </c>
      <c r="G1735" t="s">
        <v>922</v>
      </c>
      <c r="H1735" s="6" t="s">
        <v>471</v>
      </c>
      <c r="I1735" s="5"/>
      <c r="J1735" t="s">
        <v>84</v>
      </c>
      <c r="K1735" s="7">
        <v>45552</v>
      </c>
      <c r="L1735" s="6" t="s">
        <v>95</v>
      </c>
      <c r="M1735" s="8">
        <v>1456.14</v>
      </c>
      <c r="N1735" t="str">
        <f>'[1]Reporte de Formatos'!$N$8</f>
        <v>Apoyo economico</v>
      </c>
      <c r="O1735" s="7">
        <v>45552</v>
      </c>
      <c r="Q1735" t="str">
        <f>'[1]Reporte de Formatos'!$Q$8</f>
        <v>DIRECCION DE INGRESOS</v>
      </c>
      <c r="S1735" t="str">
        <f>'[1]Reporte de Formatos'!$S$8</f>
        <v>Direccion de ingresos</v>
      </c>
      <c r="T1735" s="4">
        <v>45565</v>
      </c>
      <c r="U1735" s="9" t="s">
        <v>1943</v>
      </c>
    </row>
    <row r="1736" spans="1:21" x14ac:dyDescent="0.25">
      <c r="A1736">
        <v>2024</v>
      </c>
      <c r="B1736" s="4">
        <v>45474</v>
      </c>
      <c r="C1736" s="4">
        <v>45565</v>
      </c>
      <c r="D1736" s="6" t="s">
        <v>58</v>
      </c>
      <c r="E1736" s="6" t="s">
        <v>1925</v>
      </c>
      <c r="F1736" t="s">
        <v>1050</v>
      </c>
      <c r="G1736" t="s">
        <v>923</v>
      </c>
      <c r="H1736" s="6" t="s">
        <v>472</v>
      </c>
      <c r="I1736" s="5"/>
      <c r="J1736" t="s">
        <v>84</v>
      </c>
      <c r="K1736" s="7">
        <v>45553</v>
      </c>
      <c r="L1736" s="6" t="s">
        <v>95</v>
      </c>
      <c r="M1736" s="8">
        <v>4906.95</v>
      </c>
      <c r="N1736" t="str">
        <f>'[1]Reporte de Formatos'!$N$8</f>
        <v>Apoyo economico</v>
      </c>
      <c r="O1736" s="7">
        <v>45553</v>
      </c>
      <c r="Q1736" t="str">
        <f>'[1]Reporte de Formatos'!$Q$8</f>
        <v>DIRECCION DE INGRESOS</v>
      </c>
      <c r="S1736" t="str">
        <f>'[1]Reporte de Formatos'!$S$8</f>
        <v>Direccion de ingresos</v>
      </c>
      <c r="T1736" s="4">
        <v>45565</v>
      </c>
      <c r="U1736" s="9" t="s">
        <v>1943</v>
      </c>
    </row>
    <row r="1737" spans="1:21" x14ac:dyDescent="0.25">
      <c r="A1737">
        <v>2024</v>
      </c>
      <c r="B1737" s="4">
        <v>45474</v>
      </c>
      <c r="C1737" s="4">
        <v>45565</v>
      </c>
      <c r="D1737" s="6" t="s">
        <v>58</v>
      </c>
      <c r="E1737" s="6" t="s">
        <v>1926</v>
      </c>
      <c r="F1737" t="s">
        <v>1050</v>
      </c>
      <c r="G1737" t="s">
        <v>931</v>
      </c>
      <c r="H1737" s="6" t="s">
        <v>473</v>
      </c>
      <c r="I1737" s="5" t="s">
        <v>896</v>
      </c>
      <c r="J1737" t="s">
        <v>84</v>
      </c>
      <c r="K1737" s="7">
        <v>45477</v>
      </c>
      <c r="L1737" s="6" t="s">
        <v>95</v>
      </c>
      <c r="M1737" s="8">
        <v>507.05</v>
      </c>
      <c r="N1737" t="str">
        <f>'[1]Reporte de Formatos'!$N$8</f>
        <v>Apoyo economico</v>
      </c>
      <c r="O1737" s="7">
        <v>45477</v>
      </c>
      <c r="Q1737" t="str">
        <f>'[1]Reporte de Formatos'!$Q$8</f>
        <v>DIRECCION DE INGRESOS</v>
      </c>
      <c r="S1737" t="str">
        <f>'[1]Reporte de Formatos'!$S$8</f>
        <v>Direccion de ingresos</v>
      </c>
      <c r="T1737" s="4">
        <v>45565</v>
      </c>
      <c r="U1737" s="9" t="s">
        <v>1943</v>
      </c>
    </row>
    <row r="1738" spans="1:21" x14ac:dyDescent="0.25">
      <c r="A1738">
        <v>2024</v>
      </c>
      <c r="B1738" s="4">
        <v>45474</v>
      </c>
      <c r="C1738" s="4">
        <v>45565</v>
      </c>
      <c r="D1738" s="6" t="s">
        <v>58</v>
      </c>
      <c r="E1738" s="6" t="s">
        <v>1740</v>
      </c>
      <c r="F1738" t="s">
        <v>1050</v>
      </c>
      <c r="G1738" t="s">
        <v>1150</v>
      </c>
      <c r="H1738" s="6" t="s">
        <v>474</v>
      </c>
      <c r="I1738" s="5" t="s">
        <v>896</v>
      </c>
      <c r="J1738" t="s">
        <v>84</v>
      </c>
      <c r="K1738" s="7">
        <v>45478</v>
      </c>
      <c r="L1738" s="6" t="s">
        <v>95</v>
      </c>
      <c r="M1738" s="8">
        <v>6158.61</v>
      </c>
      <c r="N1738" t="str">
        <f>'[1]Reporte de Formatos'!$N$8</f>
        <v>Apoyo economico</v>
      </c>
      <c r="O1738" s="7">
        <v>45478</v>
      </c>
      <c r="Q1738" t="str">
        <f>'[1]Reporte de Formatos'!$Q$8</f>
        <v>DIRECCION DE INGRESOS</v>
      </c>
      <c r="S1738" t="str">
        <f>'[1]Reporte de Formatos'!$S$8</f>
        <v>Direccion de ingresos</v>
      </c>
      <c r="T1738" s="4">
        <v>45565</v>
      </c>
      <c r="U1738" s="9" t="s">
        <v>1943</v>
      </c>
    </row>
    <row r="1739" spans="1:21" x14ac:dyDescent="0.25">
      <c r="A1739">
        <v>2024</v>
      </c>
      <c r="B1739" s="4">
        <v>45474</v>
      </c>
      <c r="C1739" s="4">
        <v>45565</v>
      </c>
      <c r="D1739" s="6" t="s">
        <v>58</v>
      </c>
      <c r="E1739" s="6" t="s">
        <v>1927</v>
      </c>
      <c r="F1739" t="s">
        <v>1050</v>
      </c>
      <c r="G1739" t="s">
        <v>1162</v>
      </c>
      <c r="H1739" s="6" t="s">
        <v>475</v>
      </c>
      <c r="I1739" s="5" t="s">
        <v>906</v>
      </c>
      <c r="J1739" t="s">
        <v>84</v>
      </c>
      <c r="K1739" s="7">
        <v>45475</v>
      </c>
      <c r="L1739" s="6" t="s">
        <v>95</v>
      </c>
      <c r="M1739" s="8">
        <v>197.44</v>
      </c>
      <c r="N1739" t="str">
        <f>'[1]Reporte de Formatos'!$N$8</f>
        <v>Apoyo economico</v>
      </c>
      <c r="O1739" s="7">
        <v>45475</v>
      </c>
      <c r="Q1739" t="str">
        <f>'[1]Reporte de Formatos'!$Q$8</f>
        <v>DIRECCION DE INGRESOS</v>
      </c>
      <c r="S1739" t="str">
        <f>'[1]Reporte de Formatos'!$S$8</f>
        <v>Direccion de ingresos</v>
      </c>
      <c r="T1739" s="4">
        <v>45565</v>
      </c>
      <c r="U1739" s="9" t="s">
        <v>1943</v>
      </c>
    </row>
    <row r="1740" spans="1:21" x14ac:dyDescent="0.25">
      <c r="A1740">
        <v>2024</v>
      </c>
      <c r="B1740" s="4">
        <v>45474</v>
      </c>
      <c r="C1740" s="4">
        <v>45565</v>
      </c>
      <c r="D1740" s="6" t="s">
        <v>58</v>
      </c>
      <c r="E1740" s="6" t="s">
        <v>476</v>
      </c>
      <c r="H1740" s="6" t="s">
        <v>476</v>
      </c>
      <c r="I1740" s="5"/>
      <c r="J1740" t="s">
        <v>84</v>
      </c>
      <c r="K1740" s="7">
        <v>45476</v>
      </c>
      <c r="L1740" s="6" t="s">
        <v>95</v>
      </c>
      <c r="M1740" s="8">
        <v>3852.73</v>
      </c>
      <c r="N1740" t="str">
        <f>'[1]Reporte de Formatos'!$N$8</f>
        <v>Apoyo economico</v>
      </c>
      <c r="O1740" s="7">
        <v>45476</v>
      </c>
      <c r="Q1740" t="str">
        <f>'[1]Reporte de Formatos'!$Q$8</f>
        <v>DIRECCION DE INGRESOS</v>
      </c>
      <c r="S1740" t="str">
        <f>'[1]Reporte de Formatos'!$S$8</f>
        <v>Direccion de ingresos</v>
      </c>
      <c r="T1740" s="4">
        <v>45565</v>
      </c>
      <c r="U1740" s="9" t="s">
        <v>1943</v>
      </c>
    </row>
    <row r="1741" spans="1:21" x14ac:dyDescent="0.25">
      <c r="A1741">
        <v>2024</v>
      </c>
      <c r="B1741" s="4">
        <v>45474</v>
      </c>
      <c r="C1741" s="4">
        <v>45565</v>
      </c>
      <c r="D1741" s="6" t="s">
        <v>58</v>
      </c>
      <c r="E1741" s="6" t="s">
        <v>476</v>
      </c>
      <c r="H1741" s="6" t="s">
        <v>476</v>
      </c>
      <c r="I1741" s="5" t="s">
        <v>905</v>
      </c>
      <c r="J1741" t="s">
        <v>84</v>
      </c>
      <c r="K1741" s="7">
        <v>45476</v>
      </c>
      <c r="L1741" s="6" t="s">
        <v>95</v>
      </c>
      <c r="M1741" s="8">
        <v>8310.08</v>
      </c>
      <c r="N1741" t="str">
        <f>'[1]Reporte de Formatos'!$N$8</f>
        <v>Apoyo economico</v>
      </c>
      <c r="O1741" s="7">
        <v>45476</v>
      </c>
      <c r="Q1741" t="str">
        <f>'[1]Reporte de Formatos'!$Q$8</f>
        <v>DIRECCION DE INGRESOS</v>
      </c>
      <c r="S1741" t="str">
        <f>'[1]Reporte de Formatos'!$S$8</f>
        <v>Direccion de ingresos</v>
      </c>
      <c r="T1741" s="4">
        <v>45565</v>
      </c>
      <c r="U1741" s="9" t="s">
        <v>1943</v>
      </c>
    </row>
    <row r="1742" spans="1:21" x14ac:dyDescent="0.25">
      <c r="A1742">
        <v>2024</v>
      </c>
      <c r="B1742" s="4">
        <v>45474</v>
      </c>
      <c r="C1742" s="4">
        <v>45565</v>
      </c>
      <c r="D1742" s="6" t="s">
        <v>58</v>
      </c>
      <c r="E1742" s="6" t="s">
        <v>476</v>
      </c>
      <c r="H1742" s="6" t="s">
        <v>476</v>
      </c>
      <c r="I1742" s="5" t="s">
        <v>905</v>
      </c>
      <c r="J1742" t="s">
        <v>84</v>
      </c>
      <c r="K1742" s="7">
        <v>45540</v>
      </c>
      <c r="L1742" s="6" t="s">
        <v>95</v>
      </c>
      <c r="M1742" s="8">
        <v>5191.26</v>
      </c>
      <c r="N1742" t="str">
        <f>'[1]Reporte de Formatos'!$N$8</f>
        <v>Apoyo economico</v>
      </c>
      <c r="O1742" s="7">
        <v>45540</v>
      </c>
      <c r="Q1742" t="str">
        <f>'[1]Reporte de Formatos'!$Q$8</f>
        <v>DIRECCION DE INGRESOS</v>
      </c>
      <c r="S1742" t="str">
        <f>'[1]Reporte de Formatos'!$S$8</f>
        <v>Direccion de ingresos</v>
      </c>
      <c r="T1742" s="4">
        <v>45565</v>
      </c>
      <c r="U1742" s="9" t="s">
        <v>1943</v>
      </c>
    </row>
    <row r="1743" spans="1:21" x14ac:dyDescent="0.25">
      <c r="A1743">
        <v>2024</v>
      </c>
      <c r="B1743" s="4">
        <v>45474</v>
      </c>
      <c r="C1743" s="4">
        <v>45565</v>
      </c>
      <c r="D1743" s="6" t="s">
        <v>58</v>
      </c>
      <c r="E1743" s="6" t="s">
        <v>476</v>
      </c>
      <c r="H1743" s="6" t="s">
        <v>476</v>
      </c>
      <c r="I1743" s="5" t="s">
        <v>905</v>
      </c>
      <c r="J1743" t="s">
        <v>84</v>
      </c>
      <c r="K1743" s="7">
        <v>45524</v>
      </c>
      <c r="L1743" s="6" t="s">
        <v>95</v>
      </c>
      <c r="M1743" s="8">
        <v>1994.13</v>
      </c>
      <c r="N1743" t="str">
        <f>'[1]Reporte de Formatos'!$N$8</f>
        <v>Apoyo economico</v>
      </c>
      <c r="O1743" s="7">
        <v>45524</v>
      </c>
      <c r="Q1743" t="str">
        <f>'[1]Reporte de Formatos'!$Q$8</f>
        <v>DIRECCION DE INGRESOS</v>
      </c>
      <c r="S1743" t="str">
        <f>'[1]Reporte de Formatos'!$S$8</f>
        <v>Direccion de ingresos</v>
      </c>
      <c r="T1743" s="4">
        <v>45565</v>
      </c>
      <c r="U1743" s="9" t="s">
        <v>1943</v>
      </c>
    </row>
    <row r="1744" spans="1:21" x14ac:dyDescent="0.25">
      <c r="A1744">
        <v>2024</v>
      </c>
      <c r="B1744" s="4">
        <v>45474</v>
      </c>
      <c r="C1744" s="4">
        <v>45565</v>
      </c>
      <c r="D1744" s="6" t="s">
        <v>58</v>
      </c>
      <c r="E1744" s="6" t="s">
        <v>476</v>
      </c>
      <c r="H1744" s="6" t="s">
        <v>476</v>
      </c>
      <c r="I1744" s="5" t="s">
        <v>905</v>
      </c>
      <c r="J1744" t="s">
        <v>84</v>
      </c>
      <c r="K1744" s="7">
        <v>45555</v>
      </c>
      <c r="L1744" s="6" t="s">
        <v>95</v>
      </c>
      <c r="M1744" s="8">
        <v>1858.63</v>
      </c>
      <c r="N1744" t="str">
        <f>'[1]Reporte de Formatos'!$N$8</f>
        <v>Apoyo economico</v>
      </c>
      <c r="O1744" s="7">
        <v>45555</v>
      </c>
      <c r="Q1744" t="str">
        <f>'[1]Reporte de Formatos'!$Q$8</f>
        <v>DIRECCION DE INGRESOS</v>
      </c>
      <c r="S1744" t="str">
        <f>'[1]Reporte de Formatos'!$S$8</f>
        <v>Direccion de ingresos</v>
      </c>
      <c r="T1744" s="4">
        <v>45565</v>
      </c>
      <c r="U1744" s="9" t="s">
        <v>1943</v>
      </c>
    </row>
    <row r="1745" spans="1:21" x14ac:dyDescent="0.25">
      <c r="A1745">
        <v>2024</v>
      </c>
      <c r="B1745" s="4">
        <v>45474</v>
      </c>
      <c r="C1745" s="4">
        <v>45565</v>
      </c>
      <c r="D1745" s="6" t="s">
        <v>58</v>
      </c>
      <c r="E1745" s="6" t="s">
        <v>476</v>
      </c>
      <c r="H1745" s="6" t="s">
        <v>476</v>
      </c>
      <c r="I1745" s="5" t="s">
        <v>905</v>
      </c>
      <c r="J1745" t="s">
        <v>84</v>
      </c>
      <c r="K1745" s="7">
        <v>45558</v>
      </c>
      <c r="L1745" s="6" t="s">
        <v>95</v>
      </c>
      <c r="M1745" s="8">
        <v>10369.9</v>
      </c>
      <c r="N1745" t="str">
        <f>'[1]Reporte de Formatos'!$N$8</f>
        <v>Apoyo economico</v>
      </c>
      <c r="O1745" s="7">
        <v>45558</v>
      </c>
      <c r="Q1745" t="str">
        <f>'[1]Reporte de Formatos'!$Q$8</f>
        <v>DIRECCION DE INGRESOS</v>
      </c>
      <c r="S1745" t="str">
        <f>'[1]Reporte de Formatos'!$S$8</f>
        <v>Direccion de ingresos</v>
      </c>
      <c r="T1745" s="4">
        <v>45565</v>
      </c>
      <c r="U1745" s="9" t="s">
        <v>1943</v>
      </c>
    </row>
    <row r="1746" spans="1:21" x14ac:dyDescent="0.25">
      <c r="A1746">
        <v>2024</v>
      </c>
      <c r="B1746" s="4">
        <v>45474</v>
      </c>
      <c r="C1746" s="4">
        <v>45565</v>
      </c>
      <c r="D1746" s="6" t="s">
        <v>58</v>
      </c>
      <c r="E1746" s="6" t="s">
        <v>476</v>
      </c>
      <c r="H1746" s="6" t="s">
        <v>476</v>
      </c>
      <c r="I1746" s="5" t="s">
        <v>905</v>
      </c>
      <c r="J1746" t="s">
        <v>84</v>
      </c>
      <c r="K1746" s="7">
        <v>45532</v>
      </c>
      <c r="L1746" s="6" t="s">
        <v>95</v>
      </c>
      <c r="M1746" s="8">
        <v>1994.13</v>
      </c>
      <c r="N1746" t="str">
        <f>'[1]Reporte de Formatos'!$N$8</f>
        <v>Apoyo economico</v>
      </c>
      <c r="O1746" s="7">
        <v>45532</v>
      </c>
      <c r="Q1746" t="str">
        <f>'[1]Reporte de Formatos'!$Q$8</f>
        <v>DIRECCION DE INGRESOS</v>
      </c>
      <c r="S1746" t="str">
        <f>'[1]Reporte de Formatos'!$S$8</f>
        <v>Direccion de ingresos</v>
      </c>
      <c r="T1746" s="4">
        <v>45565</v>
      </c>
      <c r="U1746" s="9" t="s">
        <v>1943</v>
      </c>
    </row>
    <row r="1747" spans="1:21" x14ac:dyDescent="0.25">
      <c r="A1747">
        <v>2024</v>
      </c>
      <c r="B1747" s="4">
        <v>45474</v>
      </c>
      <c r="C1747" s="4">
        <v>45565</v>
      </c>
      <c r="D1747" s="6" t="s">
        <v>58</v>
      </c>
      <c r="E1747" s="6" t="s">
        <v>476</v>
      </c>
      <c r="H1747" s="6" t="s">
        <v>476</v>
      </c>
      <c r="I1747" s="5" t="s">
        <v>905</v>
      </c>
      <c r="J1747" t="s">
        <v>84</v>
      </c>
      <c r="K1747" s="7">
        <v>45534</v>
      </c>
      <c r="L1747" s="6" t="s">
        <v>95</v>
      </c>
      <c r="M1747" s="8">
        <v>2375.46</v>
      </c>
      <c r="N1747" t="str">
        <f>'[1]Reporte de Formatos'!$N$8</f>
        <v>Apoyo economico</v>
      </c>
      <c r="O1747" s="7">
        <v>45534</v>
      </c>
      <c r="Q1747" t="str">
        <f>'[1]Reporte de Formatos'!$Q$8</f>
        <v>DIRECCION DE INGRESOS</v>
      </c>
      <c r="S1747" t="str">
        <f>'[1]Reporte de Formatos'!$S$8</f>
        <v>Direccion de ingresos</v>
      </c>
      <c r="T1747" s="4">
        <v>45565</v>
      </c>
      <c r="U1747" s="9" t="s">
        <v>1943</v>
      </c>
    </row>
    <row r="1748" spans="1:21" x14ac:dyDescent="0.25">
      <c r="A1748">
        <v>2024</v>
      </c>
      <c r="B1748" s="4">
        <v>45474</v>
      </c>
      <c r="C1748" s="4">
        <v>45565</v>
      </c>
      <c r="D1748" s="6" t="s">
        <v>58</v>
      </c>
      <c r="E1748" s="6" t="s">
        <v>1624</v>
      </c>
      <c r="F1748" t="s">
        <v>1051</v>
      </c>
      <c r="G1748" t="s">
        <v>1113</v>
      </c>
      <c r="H1748" s="6" t="s">
        <v>477</v>
      </c>
      <c r="I1748" s="5"/>
      <c r="J1748" t="s">
        <v>84</v>
      </c>
      <c r="K1748" s="7">
        <v>45554</v>
      </c>
      <c r="L1748" s="6" t="s">
        <v>95</v>
      </c>
      <c r="M1748" s="8">
        <v>1569.77</v>
      </c>
      <c r="N1748" t="str">
        <f>'[1]Reporte de Formatos'!$N$8</f>
        <v>Apoyo economico</v>
      </c>
      <c r="O1748" s="7">
        <v>45554</v>
      </c>
      <c r="Q1748" t="str">
        <f>'[1]Reporte de Formatos'!$Q$8</f>
        <v>DIRECCION DE INGRESOS</v>
      </c>
      <c r="S1748" t="str">
        <f>'[1]Reporte de Formatos'!$S$8</f>
        <v>Direccion de ingresos</v>
      </c>
      <c r="T1748" s="4">
        <v>45565</v>
      </c>
      <c r="U1748" s="9" t="s">
        <v>1943</v>
      </c>
    </row>
    <row r="1749" spans="1:21" x14ac:dyDescent="0.25">
      <c r="A1749">
        <v>2024</v>
      </c>
      <c r="B1749" s="4">
        <v>45474</v>
      </c>
      <c r="C1749" s="4">
        <v>45565</v>
      </c>
      <c r="D1749" s="6" t="s">
        <v>58</v>
      </c>
      <c r="E1749" s="6" t="s">
        <v>1625</v>
      </c>
      <c r="F1749" t="s">
        <v>1052</v>
      </c>
      <c r="G1749" t="s">
        <v>1272</v>
      </c>
      <c r="H1749" s="6" t="s">
        <v>478</v>
      </c>
      <c r="I1749" s="5"/>
      <c r="J1749" t="s">
        <v>84</v>
      </c>
      <c r="K1749" s="7">
        <v>45477</v>
      </c>
      <c r="L1749" s="6" t="s">
        <v>95</v>
      </c>
      <c r="M1749" s="8">
        <v>123.83</v>
      </c>
      <c r="N1749" t="str">
        <f>'[1]Reporte de Formatos'!$N$8</f>
        <v>Apoyo economico</v>
      </c>
      <c r="O1749" s="7">
        <v>45477</v>
      </c>
      <c r="Q1749" t="str">
        <f>'[1]Reporte de Formatos'!$Q$8</f>
        <v>DIRECCION DE INGRESOS</v>
      </c>
      <c r="S1749" t="str">
        <f>'[1]Reporte de Formatos'!$S$8</f>
        <v>Direccion de ingresos</v>
      </c>
      <c r="T1749" s="4">
        <v>45565</v>
      </c>
      <c r="U1749" s="9" t="s">
        <v>1943</v>
      </c>
    </row>
    <row r="1750" spans="1:21" x14ac:dyDescent="0.25">
      <c r="A1750">
        <v>2024</v>
      </c>
      <c r="B1750" s="4">
        <v>45474</v>
      </c>
      <c r="C1750" s="4">
        <v>45565</v>
      </c>
      <c r="D1750" s="6" t="s">
        <v>58</v>
      </c>
      <c r="E1750" s="6" t="s">
        <v>1626</v>
      </c>
      <c r="F1750" t="s">
        <v>1053</v>
      </c>
      <c r="G1750" t="s">
        <v>1133</v>
      </c>
      <c r="H1750" s="6" t="s">
        <v>479</v>
      </c>
      <c r="I1750" s="5"/>
      <c r="J1750" t="s">
        <v>84</v>
      </c>
      <c r="K1750" s="7">
        <v>45491</v>
      </c>
      <c r="L1750" s="6" t="s">
        <v>95</v>
      </c>
      <c r="M1750" s="8">
        <v>43.77</v>
      </c>
      <c r="N1750" t="str">
        <f>'[1]Reporte de Formatos'!$N$8</f>
        <v>Apoyo economico</v>
      </c>
      <c r="O1750" s="7">
        <v>45491</v>
      </c>
      <c r="Q1750" t="str">
        <f>'[1]Reporte de Formatos'!$Q$8</f>
        <v>DIRECCION DE INGRESOS</v>
      </c>
      <c r="S1750" t="str">
        <f>'[1]Reporte de Formatos'!$S$8</f>
        <v>Direccion de ingresos</v>
      </c>
      <c r="T1750" s="4">
        <v>45565</v>
      </c>
      <c r="U1750" s="9" t="s">
        <v>1943</v>
      </c>
    </row>
    <row r="1751" spans="1:21" x14ac:dyDescent="0.25">
      <c r="A1751">
        <v>2024</v>
      </c>
      <c r="B1751" s="4">
        <v>45474</v>
      </c>
      <c r="C1751" s="4">
        <v>45565</v>
      </c>
      <c r="D1751" s="6" t="s">
        <v>58</v>
      </c>
      <c r="E1751" s="6" t="s">
        <v>1627</v>
      </c>
      <c r="F1751" t="s">
        <v>1054</v>
      </c>
      <c r="G1751" t="s">
        <v>1273</v>
      </c>
      <c r="H1751" s="6" t="s">
        <v>480</v>
      </c>
      <c r="I1751" s="5"/>
      <c r="J1751" t="s">
        <v>84</v>
      </c>
      <c r="K1751" s="7">
        <v>45558</v>
      </c>
      <c r="L1751" s="6" t="s">
        <v>95</v>
      </c>
      <c r="M1751" s="8">
        <v>26.2</v>
      </c>
      <c r="N1751" t="str">
        <f>'[1]Reporte de Formatos'!$N$8</f>
        <v>Apoyo economico</v>
      </c>
      <c r="O1751" s="7">
        <v>45558</v>
      </c>
      <c r="Q1751" t="str">
        <f>'[1]Reporte de Formatos'!$Q$8</f>
        <v>DIRECCION DE INGRESOS</v>
      </c>
      <c r="S1751" t="str">
        <f>'[1]Reporte de Formatos'!$S$8</f>
        <v>Direccion de ingresos</v>
      </c>
      <c r="T1751" s="4">
        <v>45565</v>
      </c>
      <c r="U1751" s="9" t="s">
        <v>1943</v>
      </c>
    </row>
    <row r="1752" spans="1:21" x14ac:dyDescent="0.25">
      <c r="A1752">
        <v>2024</v>
      </c>
      <c r="B1752" s="4">
        <v>45474</v>
      </c>
      <c r="C1752" s="4">
        <v>45565</v>
      </c>
      <c r="D1752" s="6" t="s">
        <v>58</v>
      </c>
      <c r="E1752" s="6" t="s">
        <v>1583</v>
      </c>
      <c r="F1752" t="s">
        <v>1054</v>
      </c>
      <c r="G1752" t="s">
        <v>1274</v>
      </c>
      <c r="H1752" s="6" t="s">
        <v>481</v>
      </c>
      <c r="I1752" s="5"/>
      <c r="J1752" t="s">
        <v>84</v>
      </c>
      <c r="K1752" s="7">
        <v>45554</v>
      </c>
      <c r="L1752" s="6" t="s">
        <v>95</v>
      </c>
      <c r="M1752" s="8">
        <v>67.7</v>
      </c>
      <c r="N1752" t="str">
        <f>'[1]Reporte de Formatos'!$N$8</f>
        <v>Apoyo economico</v>
      </c>
      <c r="O1752" s="7">
        <v>45554</v>
      </c>
      <c r="Q1752" t="str">
        <f>'[1]Reporte de Formatos'!$Q$8</f>
        <v>DIRECCION DE INGRESOS</v>
      </c>
      <c r="S1752" t="str">
        <f>'[1]Reporte de Formatos'!$S$8</f>
        <v>Direccion de ingresos</v>
      </c>
      <c r="T1752" s="4">
        <v>45565</v>
      </c>
      <c r="U1752" s="9" t="s">
        <v>1943</v>
      </c>
    </row>
    <row r="1753" spans="1:21" x14ac:dyDescent="0.25">
      <c r="A1753">
        <v>2024</v>
      </c>
      <c r="B1753" s="4">
        <v>45474</v>
      </c>
      <c r="C1753" s="4">
        <v>45565</v>
      </c>
      <c r="D1753" s="6" t="s">
        <v>58</v>
      </c>
      <c r="E1753" s="6" t="s">
        <v>1275</v>
      </c>
      <c r="F1753" t="s">
        <v>1055</v>
      </c>
      <c r="G1753" t="s">
        <v>1033</v>
      </c>
      <c r="H1753" s="6" t="s">
        <v>482</v>
      </c>
      <c r="I1753" s="5" t="s">
        <v>896</v>
      </c>
      <c r="J1753" t="s">
        <v>84</v>
      </c>
      <c r="K1753" s="7">
        <v>45527</v>
      </c>
      <c r="L1753" s="6" t="s">
        <v>95</v>
      </c>
      <c r="M1753" s="8">
        <v>3920.73</v>
      </c>
      <c r="N1753" t="str">
        <f>'[1]Reporte de Formatos'!$N$8</f>
        <v>Apoyo economico</v>
      </c>
      <c r="O1753" s="7">
        <v>45527</v>
      </c>
      <c r="Q1753" t="str">
        <f>'[1]Reporte de Formatos'!$Q$8</f>
        <v>DIRECCION DE INGRESOS</v>
      </c>
      <c r="S1753" t="str">
        <f>'[1]Reporte de Formatos'!$S$8</f>
        <v>Direccion de ingresos</v>
      </c>
      <c r="T1753" s="4">
        <v>45565</v>
      </c>
      <c r="U1753" s="9" t="s">
        <v>1943</v>
      </c>
    </row>
    <row r="1754" spans="1:21" x14ac:dyDescent="0.25">
      <c r="A1754">
        <v>2024</v>
      </c>
      <c r="B1754" s="4">
        <v>45474</v>
      </c>
      <c r="C1754" s="4">
        <v>45565</v>
      </c>
      <c r="D1754" s="6" t="s">
        <v>58</v>
      </c>
      <c r="E1754" s="6" t="s">
        <v>1628</v>
      </c>
      <c r="F1754" t="s">
        <v>1055</v>
      </c>
      <c r="G1754" t="s">
        <v>953</v>
      </c>
      <c r="H1754" s="6" t="s">
        <v>483</v>
      </c>
      <c r="I1754" s="5" t="s">
        <v>896</v>
      </c>
      <c r="J1754" t="s">
        <v>84</v>
      </c>
      <c r="K1754" s="7">
        <v>45483</v>
      </c>
      <c r="L1754" s="6" t="s">
        <v>95</v>
      </c>
      <c r="M1754" s="8">
        <v>199.17</v>
      </c>
      <c r="N1754" t="str">
        <f>'[1]Reporte de Formatos'!$N$8</f>
        <v>Apoyo economico</v>
      </c>
      <c r="O1754" s="7">
        <v>45483</v>
      </c>
      <c r="Q1754" t="str">
        <f>'[1]Reporte de Formatos'!$Q$8</f>
        <v>DIRECCION DE INGRESOS</v>
      </c>
      <c r="S1754" t="str">
        <f>'[1]Reporte de Formatos'!$S$8</f>
        <v>Direccion de ingresos</v>
      </c>
      <c r="T1754" s="4">
        <v>45565</v>
      </c>
      <c r="U1754" s="9" t="s">
        <v>1943</v>
      </c>
    </row>
    <row r="1755" spans="1:21" x14ac:dyDescent="0.25">
      <c r="A1755">
        <v>2024</v>
      </c>
      <c r="B1755" s="4">
        <v>45474</v>
      </c>
      <c r="C1755" s="4">
        <v>45565</v>
      </c>
      <c r="D1755" s="6" t="s">
        <v>58</v>
      </c>
      <c r="E1755" s="6" t="s">
        <v>1034</v>
      </c>
      <c r="F1755" t="s">
        <v>1056</v>
      </c>
      <c r="G1755" t="s">
        <v>929</v>
      </c>
      <c r="H1755" s="6" t="s">
        <v>484</v>
      </c>
      <c r="I1755" s="5"/>
      <c r="J1755" t="s">
        <v>84</v>
      </c>
      <c r="K1755" s="7">
        <v>45475</v>
      </c>
      <c r="L1755" s="6" t="s">
        <v>95</v>
      </c>
      <c r="M1755" s="8">
        <v>236.75</v>
      </c>
      <c r="N1755" t="str">
        <f>'[1]Reporte de Formatos'!$N$8</f>
        <v>Apoyo economico</v>
      </c>
      <c r="O1755" s="7">
        <v>45475</v>
      </c>
      <c r="Q1755" t="str">
        <f>'[1]Reporte de Formatos'!$Q$8</f>
        <v>DIRECCION DE INGRESOS</v>
      </c>
      <c r="S1755" t="str">
        <f>'[1]Reporte de Formatos'!$S$8</f>
        <v>Direccion de ingresos</v>
      </c>
      <c r="T1755" s="4">
        <v>45565</v>
      </c>
      <c r="U1755" s="9" t="s">
        <v>1943</v>
      </c>
    </row>
    <row r="1756" spans="1:21" x14ac:dyDescent="0.25">
      <c r="A1756">
        <v>2024</v>
      </c>
      <c r="B1756" s="4">
        <v>45474</v>
      </c>
      <c r="C1756" s="4">
        <v>45565</v>
      </c>
      <c r="D1756" s="6" t="s">
        <v>58</v>
      </c>
      <c r="E1756" s="6" t="s">
        <v>1630</v>
      </c>
      <c r="F1756" t="s">
        <v>943</v>
      </c>
      <c r="G1756" t="s">
        <v>1275</v>
      </c>
      <c r="H1756" s="6" t="s">
        <v>485</v>
      </c>
      <c r="I1756" s="5"/>
      <c r="J1756" t="s">
        <v>84</v>
      </c>
      <c r="K1756" s="7">
        <v>45482</v>
      </c>
      <c r="L1756" s="6" t="s">
        <v>95</v>
      </c>
      <c r="M1756" s="8">
        <v>193.61</v>
      </c>
      <c r="N1756" t="str">
        <f>'[1]Reporte de Formatos'!$N$8</f>
        <v>Apoyo economico</v>
      </c>
      <c r="O1756" s="7">
        <v>45482</v>
      </c>
      <c r="Q1756" t="str">
        <f>'[1]Reporte de Formatos'!$Q$8</f>
        <v>DIRECCION DE INGRESOS</v>
      </c>
      <c r="S1756" t="str">
        <f>'[1]Reporte de Formatos'!$S$8</f>
        <v>Direccion de ingresos</v>
      </c>
      <c r="T1756" s="4">
        <v>45565</v>
      </c>
      <c r="U1756" s="9" t="s">
        <v>1943</v>
      </c>
    </row>
    <row r="1757" spans="1:21" x14ac:dyDescent="0.25">
      <c r="A1757">
        <v>2024</v>
      </c>
      <c r="B1757" s="4">
        <v>45474</v>
      </c>
      <c r="C1757" s="4">
        <v>45565</v>
      </c>
      <c r="D1757" s="6" t="s">
        <v>58</v>
      </c>
      <c r="E1757" s="6" t="s">
        <v>1631</v>
      </c>
      <c r="F1757" t="s">
        <v>943</v>
      </c>
      <c r="G1757" t="s">
        <v>1255</v>
      </c>
      <c r="H1757" s="6" t="s">
        <v>486</v>
      </c>
      <c r="I1757" s="5"/>
      <c r="J1757" t="s">
        <v>84</v>
      </c>
      <c r="K1757" s="7">
        <v>45476</v>
      </c>
      <c r="L1757" s="6" t="s">
        <v>95</v>
      </c>
      <c r="M1757" s="8">
        <v>69.5</v>
      </c>
      <c r="N1757" t="str">
        <f>'[1]Reporte de Formatos'!$N$8</f>
        <v>Apoyo economico</v>
      </c>
      <c r="O1757" s="7">
        <v>45476</v>
      </c>
      <c r="Q1757" t="str">
        <f>'[1]Reporte de Formatos'!$Q$8</f>
        <v>DIRECCION DE INGRESOS</v>
      </c>
      <c r="S1757" t="str">
        <f>'[1]Reporte de Formatos'!$S$8</f>
        <v>Direccion de ingresos</v>
      </c>
      <c r="T1757" s="4">
        <v>45565</v>
      </c>
      <c r="U1757" s="9" t="s">
        <v>1943</v>
      </c>
    </row>
    <row r="1758" spans="1:21" x14ac:dyDescent="0.25">
      <c r="A1758">
        <v>2024</v>
      </c>
      <c r="B1758" s="4">
        <v>45474</v>
      </c>
      <c r="C1758" s="4">
        <v>45565</v>
      </c>
      <c r="D1758" s="6" t="s">
        <v>58</v>
      </c>
      <c r="E1758" s="6" t="s">
        <v>1631</v>
      </c>
      <c r="F1758" t="s">
        <v>943</v>
      </c>
      <c r="G1758" t="s">
        <v>1255</v>
      </c>
      <c r="H1758" s="6" t="s">
        <v>487</v>
      </c>
      <c r="I1758" s="5"/>
      <c r="J1758" t="s">
        <v>84</v>
      </c>
      <c r="K1758" s="7">
        <v>45477</v>
      </c>
      <c r="L1758" s="6" t="s">
        <v>95</v>
      </c>
      <c r="M1758" s="8">
        <v>47.54</v>
      </c>
      <c r="N1758" t="str">
        <f>'[1]Reporte de Formatos'!$N$8</f>
        <v>Apoyo economico</v>
      </c>
      <c r="O1758" s="7">
        <v>45477</v>
      </c>
      <c r="Q1758" t="str">
        <f>'[1]Reporte de Formatos'!$Q$8</f>
        <v>DIRECCION DE INGRESOS</v>
      </c>
      <c r="S1758" t="str">
        <f>'[1]Reporte de Formatos'!$S$8</f>
        <v>Direccion de ingresos</v>
      </c>
      <c r="T1758" s="4">
        <v>45565</v>
      </c>
      <c r="U1758" s="9" t="s">
        <v>1943</v>
      </c>
    </row>
    <row r="1759" spans="1:21" x14ac:dyDescent="0.25">
      <c r="A1759">
        <v>2024</v>
      </c>
      <c r="B1759" s="4">
        <v>45474</v>
      </c>
      <c r="C1759" s="4">
        <v>45565</v>
      </c>
      <c r="D1759" s="6" t="s">
        <v>58</v>
      </c>
      <c r="E1759" s="6" t="s">
        <v>1447</v>
      </c>
      <c r="F1759" t="s">
        <v>943</v>
      </c>
      <c r="G1759" t="s">
        <v>1276</v>
      </c>
      <c r="H1759" s="6" t="s">
        <v>488</v>
      </c>
      <c r="I1759" s="5"/>
      <c r="J1759" t="s">
        <v>84</v>
      </c>
      <c r="K1759" s="7">
        <v>45474</v>
      </c>
      <c r="L1759" s="6" t="s">
        <v>95</v>
      </c>
      <c r="M1759" s="8">
        <v>12.32</v>
      </c>
      <c r="N1759" t="str">
        <f>'[1]Reporte de Formatos'!$N$8</f>
        <v>Apoyo economico</v>
      </c>
      <c r="O1759" s="7">
        <v>45474</v>
      </c>
      <c r="Q1759" t="str">
        <f>'[1]Reporte de Formatos'!$Q$8</f>
        <v>DIRECCION DE INGRESOS</v>
      </c>
      <c r="S1759" t="str">
        <f>'[1]Reporte de Formatos'!$S$8</f>
        <v>Direccion de ingresos</v>
      </c>
      <c r="T1759" s="4">
        <v>45565</v>
      </c>
      <c r="U1759" s="9" t="s">
        <v>1943</v>
      </c>
    </row>
    <row r="1760" spans="1:21" x14ac:dyDescent="0.25">
      <c r="A1760">
        <v>2024</v>
      </c>
      <c r="B1760" s="4">
        <v>45474</v>
      </c>
      <c r="C1760" s="4">
        <v>45565</v>
      </c>
      <c r="D1760" s="6" t="s">
        <v>58</v>
      </c>
      <c r="E1760" s="6" t="s">
        <v>1633</v>
      </c>
      <c r="F1760" t="s">
        <v>1057</v>
      </c>
      <c r="G1760" t="s">
        <v>1223</v>
      </c>
      <c r="H1760" s="6" t="s">
        <v>489</v>
      </c>
      <c r="I1760" s="5"/>
      <c r="J1760" t="s">
        <v>84</v>
      </c>
      <c r="K1760" s="7">
        <v>45485</v>
      </c>
      <c r="L1760" s="6" t="s">
        <v>95</v>
      </c>
      <c r="M1760" s="8">
        <v>59.44</v>
      </c>
      <c r="N1760" t="str">
        <f>'[1]Reporte de Formatos'!$N$8</f>
        <v>Apoyo economico</v>
      </c>
      <c r="O1760" s="7">
        <v>45485</v>
      </c>
      <c r="Q1760" t="str">
        <f>'[1]Reporte de Formatos'!$Q$8</f>
        <v>DIRECCION DE INGRESOS</v>
      </c>
      <c r="S1760" t="str">
        <f>'[1]Reporte de Formatos'!$S$8</f>
        <v>Direccion de ingresos</v>
      </c>
      <c r="T1760" s="4">
        <v>45565</v>
      </c>
      <c r="U1760" s="9" t="s">
        <v>1943</v>
      </c>
    </row>
    <row r="1761" spans="1:21" x14ac:dyDescent="0.25">
      <c r="A1761">
        <v>2024</v>
      </c>
      <c r="B1761" s="4">
        <v>45474</v>
      </c>
      <c r="C1761" s="4">
        <v>45565</v>
      </c>
      <c r="D1761" s="6" t="s">
        <v>58</v>
      </c>
      <c r="E1761" s="6" t="s">
        <v>1237</v>
      </c>
      <c r="F1761" t="s">
        <v>1058</v>
      </c>
      <c r="G1761" t="s">
        <v>1001</v>
      </c>
      <c r="H1761" s="6" t="s">
        <v>490</v>
      </c>
      <c r="I1761" s="5" t="s">
        <v>896</v>
      </c>
      <c r="J1761" t="s">
        <v>84</v>
      </c>
      <c r="K1761" s="7">
        <v>45520</v>
      </c>
      <c r="L1761" s="6" t="s">
        <v>95</v>
      </c>
      <c r="M1761" s="8">
        <v>3167.64</v>
      </c>
      <c r="N1761" t="str">
        <f>'[1]Reporte de Formatos'!$N$8</f>
        <v>Apoyo economico</v>
      </c>
      <c r="O1761" s="7">
        <v>45520</v>
      </c>
      <c r="Q1761" t="str">
        <f>'[1]Reporte de Formatos'!$Q$8</f>
        <v>DIRECCION DE INGRESOS</v>
      </c>
      <c r="S1761" t="str">
        <f>'[1]Reporte de Formatos'!$S$8</f>
        <v>Direccion de ingresos</v>
      </c>
      <c r="T1761" s="4">
        <v>45565</v>
      </c>
      <c r="U1761" s="9" t="s">
        <v>1943</v>
      </c>
    </row>
    <row r="1762" spans="1:21" x14ac:dyDescent="0.25">
      <c r="A1762">
        <v>2024</v>
      </c>
      <c r="B1762" s="4">
        <v>45474</v>
      </c>
      <c r="C1762" s="4">
        <v>45565</v>
      </c>
      <c r="D1762" s="6" t="s">
        <v>58</v>
      </c>
      <c r="E1762" s="6" t="s">
        <v>1634</v>
      </c>
      <c r="F1762" t="s">
        <v>1059</v>
      </c>
      <c r="G1762" t="s">
        <v>1190</v>
      </c>
      <c r="H1762" s="6" t="s">
        <v>491</v>
      </c>
      <c r="I1762" s="5"/>
      <c r="J1762" t="s">
        <v>84</v>
      </c>
      <c r="K1762" s="7">
        <v>45478</v>
      </c>
      <c r="L1762" s="6" t="s">
        <v>95</v>
      </c>
      <c r="M1762" s="8">
        <v>14617.67</v>
      </c>
      <c r="N1762" t="str">
        <f>'[1]Reporte de Formatos'!$N$8</f>
        <v>Apoyo economico</v>
      </c>
      <c r="O1762" s="7">
        <v>45478</v>
      </c>
      <c r="Q1762" t="str">
        <f>'[1]Reporte de Formatos'!$Q$8</f>
        <v>DIRECCION DE INGRESOS</v>
      </c>
      <c r="S1762" t="str">
        <f>'[1]Reporte de Formatos'!$S$8</f>
        <v>Direccion de ingresos</v>
      </c>
      <c r="T1762" s="4">
        <v>45565</v>
      </c>
      <c r="U1762" s="9" t="s">
        <v>1943</v>
      </c>
    </row>
    <row r="1763" spans="1:21" x14ac:dyDescent="0.25">
      <c r="A1763">
        <v>2024</v>
      </c>
      <c r="B1763" s="4">
        <v>45474</v>
      </c>
      <c r="C1763" s="4">
        <v>45565</v>
      </c>
      <c r="D1763" s="6" t="s">
        <v>58</v>
      </c>
      <c r="E1763" s="6" t="s">
        <v>1596</v>
      </c>
      <c r="F1763" t="s">
        <v>1060</v>
      </c>
      <c r="G1763" t="s">
        <v>922</v>
      </c>
      <c r="H1763" s="6" t="s">
        <v>492</v>
      </c>
      <c r="I1763" s="5" t="s">
        <v>896</v>
      </c>
      <c r="J1763" t="s">
        <v>84</v>
      </c>
      <c r="K1763" s="7">
        <v>45558</v>
      </c>
      <c r="L1763" s="6" t="s">
        <v>95</v>
      </c>
      <c r="M1763" s="8">
        <v>37.9</v>
      </c>
      <c r="N1763" t="str">
        <f>'[1]Reporte de Formatos'!$N$8</f>
        <v>Apoyo economico</v>
      </c>
      <c r="O1763" s="7">
        <v>45558</v>
      </c>
      <c r="Q1763" t="str">
        <f>'[1]Reporte de Formatos'!$Q$8</f>
        <v>DIRECCION DE INGRESOS</v>
      </c>
      <c r="S1763" t="str">
        <f>'[1]Reporte de Formatos'!$S$8</f>
        <v>Direccion de ingresos</v>
      </c>
      <c r="T1763" s="4">
        <v>45565</v>
      </c>
      <c r="U1763" s="9" t="s">
        <v>1943</v>
      </c>
    </row>
    <row r="1764" spans="1:21" x14ac:dyDescent="0.25">
      <c r="A1764">
        <v>2024</v>
      </c>
      <c r="B1764" s="4">
        <v>45474</v>
      </c>
      <c r="C1764" s="4">
        <v>45565</v>
      </c>
      <c r="D1764" s="6" t="s">
        <v>58</v>
      </c>
      <c r="E1764" s="6" t="s">
        <v>1237</v>
      </c>
      <c r="F1764" t="s">
        <v>1061</v>
      </c>
      <c r="G1764" t="s">
        <v>1089</v>
      </c>
      <c r="H1764" s="6" t="s">
        <v>493</v>
      </c>
      <c r="I1764" s="5"/>
      <c r="J1764" t="s">
        <v>84</v>
      </c>
      <c r="K1764" s="7">
        <v>45478</v>
      </c>
      <c r="L1764" s="6" t="s">
        <v>95</v>
      </c>
      <c r="M1764" s="8">
        <v>234.47</v>
      </c>
      <c r="N1764" t="str">
        <f>'[1]Reporte de Formatos'!$N$8</f>
        <v>Apoyo economico</v>
      </c>
      <c r="O1764" s="7">
        <v>45478</v>
      </c>
      <c r="Q1764" t="str">
        <f>'[1]Reporte de Formatos'!$Q$8</f>
        <v>DIRECCION DE INGRESOS</v>
      </c>
      <c r="S1764" t="str">
        <f>'[1]Reporte de Formatos'!$S$8</f>
        <v>Direccion de ingresos</v>
      </c>
      <c r="T1764" s="4">
        <v>45565</v>
      </c>
      <c r="U1764" s="9" t="s">
        <v>1943</v>
      </c>
    </row>
    <row r="1765" spans="1:21" x14ac:dyDescent="0.25">
      <c r="A1765">
        <v>2024</v>
      </c>
      <c r="B1765" s="4">
        <v>45474</v>
      </c>
      <c r="C1765" s="4">
        <v>45565</v>
      </c>
      <c r="D1765" s="6" t="s">
        <v>58</v>
      </c>
      <c r="E1765" s="6" t="s">
        <v>1354</v>
      </c>
      <c r="F1765" t="s">
        <v>1062</v>
      </c>
      <c r="G1765" t="s">
        <v>953</v>
      </c>
      <c r="H1765" s="6" t="s">
        <v>494</v>
      </c>
      <c r="I1765" s="5" t="s">
        <v>896</v>
      </c>
      <c r="J1765" t="s">
        <v>84</v>
      </c>
      <c r="K1765" s="7">
        <v>45488</v>
      </c>
      <c r="L1765" s="6" t="s">
        <v>95</v>
      </c>
      <c r="M1765" s="8">
        <v>2637.84</v>
      </c>
      <c r="N1765" t="str">
        <f>'[1]Reporte de Formatos'!$N$8</f>
        <v>Apoyo economico</v>
      </c>
      <c r="O1765" s="7">
        <v>45488</v>
      </c>
      <c r="Q1765" t="str">
        <f>'[1]Reporte de Formatos'!$Q$8</f>
        <v>DIRECCION DE INGRESOS</v>
      </c>
      <c r="S1765" t="str">
        <f>'[1]Reporte de Formatos'!$S$8</f>
        <v>Direccion de ingresos</v>
      </c>
      <c r="T1765" s="4">
        <v>45565</v>
      </c>
      <c r="U1765" s="9" t="s">
        <v>1943</v>
      </c>
    </row>
    <row r="1766" spans="1:21" x14ac:dyDescent="0.25">
      <c r="A1766">
        <v>2024</v>
      </c>
      <c r="B1766" s="4">
        <v>45474</v>
      </c>
      <c r="C1766" s="4">
        <v>45565</v>
      </c>
      <c r="D1766" s="6" t="s">
        <v>58</v>
      </c>
      <c r="E1766" s="6" t="s">
        <v>1635</v>
      </c>
      <c r="F1766" t="s">
        <v>1063</v>
      </c>
      <c r="G1766" t="s">
        <v>958</v>
      </c>
      <c r="H1766" s="6" t="s">
        <v>496</v>
      </c>
      <c r="I1766" s="5"/>
      <c r="J1766" t="s">
        <v>84</v>
      </c>
      <c r="K1766" s="7">
        <v>45485</v>
      </c>
      <c r="L1766" s="6" t="s">
        <v>95</v>
      </c>
      <c r="M1766" s="8">
        <v>21.75</v>
      </c>
      <c r="N1766" t="str">
        <f>'[1]Reporte de Formatos'!$N$8</f>
        <v>Apoyo economico</v>
      </c>
      <c r="O1766" s="7">
        <v>45485</v>
      </c>
      <c r="Q1766" t="str">
        <f>'[1]Reporte de Formatos'!$Q$8</f>
        <v>DIRECCION DE INGRESOS</v>
      </c>
      <c r="S1766" t="str">
        <f>'[1]Reporte de Formatos'!$S$8</f>
        <v>Direccion de ingresos</v>
      </c>
      <c r="T1766" s="4">
        <v>45565</v>
      </c>
      <c r="U1766" s="9" t="s">
        <v>1943</v>
      </c>
    </row>
    <row r="1767" spans="1:21" x14ac:dyDescent="0.25">
      <c r="A1767">
        <v>2024</v>
      </c>
      <c r="B1767" s="4">
        <v>45474</v>
      </c>
      <c r="C1767" s="4">
        <v>45565</v>
      </c>
      <c r="D1767" s="6" t="s">
        <v>58</v>
      </c>
      <c r="E1767" s="6" t="s">
        <v>1636</v>
      </c>
      <c r="F1767" t="s">
        <v>1064</v>
      </c>
      <c r="G1767" t="s">
        <v>986</v>
      </c>
      <c r="H1767" s="6" t="s">
        <v>497</v>
      </c>
      <c r="I1767" s="5"/>
      <c r="J1767" t="s">
        <v>84</v>
      </c>
      <c r="K1767" s="7">
        <v>45527</v>
      </c>
      <c r="L1767" s="6" t="s">
        <v>95</v>
      </c>
      <c r="M1767" s="8">
        <v>4119.96</v>
      </c>
      <c r="N1767" t="str">
        <f>'[1]Reporte de Formatos'!$N$8</f>
        <v>Apoyo economico</v>
      </c>
      <c r="O1767" s="7">
        <v>45527</v>
      </c>
      <c r="Q1767" t="str">
        <f>'[1]Reporte de Formatos'!$Q$8</f>
        <v>DIRECCION DE INGRESOS</v>
      </c>
      <c r="S1767" t="str">
        <f>'[1]Reporte de Formatos'!$S$8</f>
        <v>Direccion de ingresos</v>
      </c>
      <c r="T1767" s="4">
        <v>45565</v>
      </c>
      <c r="U1767" s="9" t="s">
        <v>1943</v>
      </c>
    </row>
    <row r="1768" spans="1:21" x14ac:dyDescent="0.25">
      <c r="A1768">
        <v>2024</v>
      </c>
      <c r="B1768" s="4">
        <v>45474</v>
      </c>
      <c r="C1768" s="4">
        <v>45565</v>
      </c>
      <c r="D1768" s="6" t="s">
        <v>58</v>
      </c>
      <c r="E1768" s="6" t="s">
        <v>1526</v>
      </c>
      <c r="F1768" t="s">
        <v>1065</v>
      </c>
      <c r="G1768" t="s">
        <v>929</v>
      </c>
      <c r="H1768" s="6" t="s">
        <v>498</v>
      </c>
      <c r="I1768" s="5" t="s">
        <v>896</v>
      </c>
      <c r="J1768" t="s">
        <v>84</v>
      </c>
      <c r="K1768" s="7">
        <v>45553</v>
      </c>
      <c r="L1768" s="6" t="s">
        <v>95</v>
      </c>
      <c r="M1768" s="8">
        <v>180.02</v>
      </c>
      <c r="N1768" t="str">
        <f>'[1]Reporte de Formatos'!$N$8</f>
        <v>Apoyo economico</v>
      </c>
      <c r="O1768" s="7">
        <v>45553</v>
      </c>
      <c r="Q1768" t="str">
        <f>'[1]Reporte de Formatos'!$Q$8</f>
        <v>DIRECCION DE INGRESOS</v>
      </c>
      <c r="S1768" t="str">
        <f>'[1]Reporte de Formatos'!$S$8</f>
        <v>Direccion de ingresos</v>
      </c>
      <c r="T1768" s="4">
        <v>45565</v>
      </c>
      <c r="U1768" s="9" t="s">
        <v>1943</v>
      </c>
    </row>
    <row r="1769" spans="1:21" x14ac:dyDescent="0.25">
      <c r="A1769">
        <v>2024</v>
      </c>
      <c r="B1769" s="4">
        <v>45474</v>
      </c>
      <c r="C1769" s="4">
        <v>45565</v>
      </c>
      <c r="D1769" s="6" t="s">
        <v>58</v>
      </c>
      <c r="E1769" s="6" t="s">
        <v>1438</v>
      </c>
      <c r="F1769" t="s">
        <v>1065</v>
      </c>
      <c r="G1769" t="s">
        <v>923</v>
      </c>
      <c r="H1769" s="6" t="s">
        <v>499</v>
      </c>
      <c r="I1769" s="5"/>
      <c r="J1769" t="s">
        <v>84</v>
      </c>
      <c r="K1769" s="7">
        <v>45477</v>
      </c>
      <c r="L1769" s="6" t="s">
        <v>95</v>
      </c>
      <c r="M1769" s="8">
        <v>124.88</v>
      </c>
      <c r="N1769" t="str">
        <f>'[1]Reporte de Formatos'!$N$8</f>
        <v>Apoyo economico</v>
      </c>
      <c r="O1769" s="7">
        <v>45477</v>
      </c>
      <c r="Q1769" t="str">
        <f>'[1]Reporte de Formatos'!$Q$8</f>
        <v>DIRECCION DE INGRESOS</v>
      </c>
      <c r="S1769" t="str">
        <f>'[1]Reporte de Formatos'!$S$8</f>
        <v>Direccion de ingresos</v>
      </c>
      <c r="T1769" s="4">
        <v>45565</v>
      </c>
      <c r="U1769" s="9" t="s">
        <v>1943</v>
      </c>
    </row>
    <row r="1770" spans="1:21" x14ac:dyDescent="0.25">
      <c r="A1770">
        <v>2024</v>
      </c>
      <c r="B1770" s="4">
        <v>45474</v>
      </c>
      <c r="C1770" s="4">
        <v>45565</v>
      </c>
      <c r="D1770" s="6" t="s">
        <v>58</v>
      </c>
      <c r="E1770" s="6" t="s">
        <v>1637</v>
      </c>
      <c r="F1770" t="s">
        <v>1066</v>
      </c>
      <c r="G1770" t="s">
        <v>998</v>
      </c>
      <c r="H1770" s="6" t="s">
        <v>500</v>
      </c>
      <c r="I1770" s="5"/>
      <c r="J1770" t="s">
        <v>84</v>
      </c>
      <c r="K1770" s="7">
        <v>45484</v>
      </c>
      <c r="L1770" s="6" t="s">
        <v>95</v>
      </c>
      <c r="M1770" s="8">
        <v>41.87</v>
      </c>
      <c r="N1770" t="str">
        <f>'[1]Reporte de Formatos'!$N$8</f>
        <v>Apoyo economico</v>
      </c>
      <c r="O1770" s="7">
        <v>45484</v>
      </c>
      <c r="Q1770" t="str">
        <f>'[1]Reporte de Formatos'!$Q$8</f>
        <v>DIRECCION DE INGRESOS</v>
      </c>
      <c r="S1770" t="str">
        <f>'[1]Reporte de Formatos'!$S$8</f>
        <v>Direccion de ingresos</v>
      </c>
      <c r="T1770" s="4">
        <v>45565</v>
      </c>
      <c r="U1770" s="9" t="s">
        <v>1943</v>
      </c>
    </row>
    <row r="1771" spans="1:21" x14ac:dyDescent="0.25">
      <c r="A1771">
        <v>2024</v>
      </c>
      <c r="B1771" s="4">
        <v>45474</v>
      </c>
      <c r="C1771" s="4">
        <v>45565</v>
      </c>
      <c r="D1771" s="6" t="s">
        <v>58</v>
      </c>
      <c r="E1771" s="6" t="s">
        <v>1638</v>
      </c>
      <c r="F1771" t="s">
        <v>1066</v>
      </c>
      <c r="G1771" t="s">
        <v>927</v>
      </c>
      <c r="H1771" s="6" t="s">
        <v>501</v>
      </c>
      <c r="I1771" s="5"/>
      <c r="J1771" t="s">
        <v>84</v>
      </c>
      <c r="K1771" s="7">
        <v>45485</v>
      </c>
      <c r="L1771" s="6" t="s">
        <v>95</v>
      </c>
      <c r="M1771" s="8">
        <v>35.659999999999997</v>
      </c>
      <c r="N1771" t="str">
        <f>'[1]Reporte de Formatos'!$N$8</f>
        <v>Apoyo economico</v>
      </c>
      <c r="O1771" s="7">
        <v>45485</v>
      </c>
      <c r="Q1771" t="str">
        <f>'[1]Reporte de Formatos'!$Q$8</f>
        <v>DIRECCION DE INGRESOS</v>
      </c>
      <c r="S1771" t="str">
        <f>'[1]Reporte de Formatos'!$S$8</f>
        <v>Direccion de ingresos</v>
      </c>
      <c r="T1771" s="4">
        <v>45565</v>
      </c>
      <c r="U1771" s="9" t="s">
        <v>1943</v>
      </c>
    </row>
    <row r="1772" spans="1:21" x14ac:dyDescent="0.25">
      <c r="A1772">
        <v>2024</v>
      </c>
      <c r="B1772" s="4">
        <v>45474</v>
      </c>
      <c r="C1772" s="4">
        <v>45565</v>
      </c>
      <c r="D1772" s="6" t="s">
        <v>58</v>
      </c>
      <c r="E1772" s="6" t="s">
        <v>1579</v>
      </c>
      <c r="F1772" t="s">
        <v>1066</v>
      </c>
      <c r="G1772" t="s">
        <v>929</v>
      </c>
      <c r="H1772" s="6" t="s">
        <v>502</v>
      </c>
      <c r="I1772" s="5" t="s">
        <v>896</v>
      </c>
      <c r="J1772" t="s">
        <v>84</v>
      </c>
      <c r="K1772" s="7">
        <v>45526</v>
      </c>
      <c r="L1772" s="6" t="s">
        <v>95</v>
      </c>
      <c r="M1772" s="8">
        <v>48.51</v>
      </c>
      <c r="N1772" t="str">
        <f>'[1]Reporte de Formatos'!$N$8</f>
        <v>Apoyo economico</v>
      </c>
      <c r="O1772" s="7">
        <v>45526</v>
      </c>
      <c r="Q1772" t="str">
        <f>'[1]Reporte de Formatos'!$Q$8</f>
        <v>DIRECCION DE INGRESOS</v>
      </c>
      <c r="S1772" t="str">
        <f>'[1]Reporte de Formatos'!$S$8</f>
        <v>Direccion de ingresos</v>
      </c>
      <c r="T1772" s="4">
        <v>45565</v>
      </c>
      <c r="U1772" s="9" t="s">
        <v>1943</v>
      </c>
    </row>
    <row r="1773" spans="1:21" x14ac:dyDescent="0.25">
      <c r="A1773">
        <v>2024</v>
      </c>
      <c r="B1773" s="4">
        <v>45474</v>
      </c>
      <c r="C1773" s="4">
        <v>45565</v>
      </c>
      <c r="D1773" s="6" t="s">
        <v>58</v>
      </c>
      <c r="E1773" s="6" t="s">
        <v>1639</v>
      </c>
      <c r="F1773" t="s">
        <v>1066</v>
      </c>
      <c r="G1773" t="s">
        <v>922</v>
      </c>
      <c r="H1773" s="6" t="s">
        <v>503</v>
      </c>
      <c r="I1773" s="5" t="s">
        <v>896</v>
      </c>
      <c r="J1773" t="s">
        <v>84</v>
      </c>
      <c r="K1773" s="7">
        <v>45553</v>
      </c>
      <c r="L1773" s="6" t="s">
        <v>95</v>
      </c>
      <c r="M1773" s="8">
        <v>587.26</v>
      </c>
      <c r="N1773" t="str">
        <f>'[1]Reporte de Formatos'!$N$8</f>
        <v>Apoyo economico</v>
      </c>
      <c r="O1773" s="7">
        <v>45553</v>
      </c>
      <c r="Q1773" t="str">
        <f>'[1]Reporte de Formatos'!$Q$8</f>
        <v>DIRECCION DE INGRESOS</v>
      </c>
      <c r="S1773" t="str">
        <f>'[1]Reporte de Formatos'!$S$8</f>
        <v>Direccion de ingresos</v>
      </c>
      <c r="T1773" s="4">
        <v>45565</v>
      </c>
      <c r="U1773" s="9" t="s">
        <v>1943</v>
      </c>
    </row>
    <row r="1774" spans="1:21" x14ac:dyDescent="0.25">
      <c r="A1774">
        <v>2024</v>
      </c>
      <c r="B1774" s="4">
        <v>45474</v>
      </c>
      <c r="C1774" s="4">
        <v>45565</v>
      </c>
      <c r="D1774" s="6" t="s">
        <v>58</v>
      </c>
      <c r="E1774" s="6" t="s">
        <v>1640</v>
      </c>
      <c r="F1774" t="s">
        <v>1066</v>
      </c>
      <c r="G1774" t="s">
        <v>931</v>
      </c>
      <c r="H1774" s="6" t="s">
        <v>504</v>
      </c>
      <c r="I1774" s="5"/>
      <c r="J1774" t="s">
        <v>84</v>
      </c>
      <c r="K1774" s="7">
        <v>45478</v>
      </c>
      <c r="L1774" s="6" t="s">
        <v>95</v>
      </c>
      <c r="M1774" s="8">
        <v>6332.05</v>
      </c>
      <c r="N1774" t="str">
        <f>'[1]Reporte de Formatos'!$N$8</f>
        <v>Apoyo economico</v>
      </c>
      <c r="O1774" s="7">
        <v>45478</v>
      </c>
      <c r="Q1774" t="str">
        <f>'[1]Reporte de Formatos'!$Q$8</f>
        <v>DIRECCION DE INGRESOS</v>
      </c>
      <c r="S1774" t="str">
        <f>'[1]Reporte de Formatos'!$S$8</f>
        <v>Direccion de ingresos</v>
      </c>
      <c r="T1774" s="4">
        <v>45565</v>
      </c>
      <c r="U1774" s="9" t="s">
        <v>1943</v>
      </c>
    </row>
    <row r="1775" spans="1:21" x14ac:dyDescent="0.25">
      <c r="A1775">
        <v>2024</v>
      </c>
      <c r="B1775" s="4">
        <v>45474</v>
      </c>
      <c r="C1775" s="4">
        <v>45565</v>
      </c>
      <c r="D1775" s="6" t="s">
        <v>58</v>
      </c>
      <c r="E1775" s="6" t="s">
        <v>1641</v>
      </c>
      <c r="F1775" t="s">
        <v>1067</v>
      </c>
      <c r="G1775" t="s">
        <v>1092</v>
      </c>
      <c r="H1775" s="6" t="s">
        <v>505</v>
      </c>
      <c r="I1775" s="5"/>
      <c r="J1775" t="s">
        <v>84</v>
      </c>
      <c r="K1775" s="7">
        <v>45520</v>
      </c>
      <c r="L1775" s="6" t="s">
        <v>95</v>
      </c>
      <c r="M1775" s="8">
        <v>51.39</v>
      </c>
      <c r="N1775" t="str">
        <f>'[1]Reporte de Formatos'!$N$8</f>
        <v>Apoyo economico</v>
      </c>
      <c r="O1775" s="7">
        <v>45520</v>
      </c>
      <c r="Q1775" t="str">
        <f>'[1]Reporte de Formatos'!$Q$8</f>
        <v>DIRECCION DE INGRESOS</v>
      </c>
      <c r="S1775" t="str">
        <f>'[1]Reporte de Formatos'!$S$8</f>
        <v>Direccion de ingresos</v>
      </c>
      <c r="T1775" s="4">
        <v>45565</v>
      </c>
      <c r="U1775" s="9" t="s">
        <v>1943</v>
      </c>
    </row>
    <row r="1776" spans="1:21" x14ac:dyDescent="0.25">
      <c r="A1776">
        <v>2024</v>
      </c>
      <c r="B1776" s="4">
        <v>45474</v>
      </c>
      <c r="C1776" s="4">
        <v>45565</v>
      </c>
      <c r="D1776" s="6" t="s">
        <v>58</v>
      </c>
      <c r="E1776" s="6" t="s">
        <v>1642</v>
      </c>
      <c r="F1776" t="s">
        <v>1068</v>
      </c>
      <c r="G1776" t="s">
        <v>1132</v>
      </c>
      <c r="H1776" s="6" t="s">
        <v>506</v>
      </c>
      <c r="I1776" s="5" t="s">
        <v>896</v>
      </c>
      <c r="J1776" t="s">
        <v>84</v>
      </c>
      <c r="K1776" s="7">
        <v>45526</v>
      </c>
      <c r="L1776" s="6" t="s">
        <v>95</v>
      </c>
      <c r="M1776" s="8">
        <v>81.75</v>
      </c>
      <c r="N1776" t="str">
        <f>'[1]Reporte de Formatos'!$N$8</f>
        <v>Apoyo economico</v>
      </c>
      <c r="O1776" s="7">
        <v>45526</v>
      </c>
      <c r="Q1776" t="str">
        <f>'[1]Reporte de Formatos'!$Q$8</f>
        <v>DIRECCION DE INGRESOS</v>
      </c>
      <c r="S1776" t="str">
        <f>'[1]Reporte de Formatos'!$S$8</f>
        <v>Direccion de ingresos</v>
      </c>
      <c r="T1776" s="4">
        <v>45565</v>
      </c>
      <c r="U1776" s="9" t="s">
        <v>1943</v>
      </c>
    </row>
    <row r="1777" spans="1:21" x14ac:dyDescent="0.25">
      <c r="A1777">
        <v>2024</v>
      </c>
      <c r="B1777" s="4">
        <v>45474</v>
      </c>
      <c r="C1777" s="4">
        <v>45565</v>
      </c>
      <c r="D1777" s="6" t="s">
        <v>58</v>
      </c>
      <c r="E1777" s="6" t="s">
        <v>1643</v>
      </c>
      <c r="F1777" t="s">
        <v>1069</v>
      </c>
      <c r="G1777" t="s">
        <v>1034</v>
      </c>
      <c r="H1777" s="6" t="s">
        <v>507</v>
      </c>
      <c r="I1777" s="5" t="s">
        <v>896</v>
      </c>
      <c r="J1777" t="s">
        <v>84</v>
      </c>
      <c r="K1777" s="7">
        <v>45482</v>
      </c>
      <c r="L1777" s="6" t="s">
        <v>95</v>
      </c>
      <c r="M1777" s="8">
        <v>29.15</v>
      </c>
      <c r="N1777" t="str">
        <f>'[1]Reporte de Formatos'!$N$8</f>
        <v>Apoyo economico</v>
      </c>
      <c r="O1777" s="7">
        <v>45482</v>
      </c>
      <c r="Q1777" t="str">
        <f>'[1]Reporte de Formatos'!$Q$8</f>
        <v>DIRECCION DE INGRESOS</v>
      </c>
      <c r="S1777" t="str">
        <f>'[1]Reporte de Formatos'!$S$8</f>
        <v>Direccion de ingresos</v>
      </c>
      <c r="T1777" s="4">
        <v>45565</v>
      </c>
      <c r="U1777" s="9" t="s">
        <v>1943</v>
      </c>
    </row>
    <row r="1778" spans="1:21" x14ac:dyDescent="0.25">
      <c r="A1778">
        <v>2024</v>
      </c>
      <c r="B1778" s="4">
        <v>45474</v>
      </c>
      <c r="C1778" s="4">
        <v>45565</v>
      </c>
      <c r="D1778" s="6" t="s">
        <v>58</v>
      </c>
      <c r="E1778" s="6" t="s">
        <v>1644</v>
      </c>
      <c r="F1778" t="s">
        <v>922</v>
      </c>
      <c r="G1778" t="s">
        <v>917</v>
      </c>
      <c r="H1778" s="6" t="s">
        <v>508</v>
      </c>
      <c r="I1778" s="5"/>
      <c r="J1778" t="s">
        <v>84</v>
      </c>
      <c r="K1778" s="7">
        <v>45525</v>
      </c>
      <c r="L1778" s="6" t="s">
        <v>95</v>
      </c>
      <c r="M1778" s="8">
        <v>43.65</v>
      </c>
      <c r="N1778" t="str">
        <f>'[1]Reporte de Formatos'!$N$8</f>
        <v>Apoyo economico</v>
      </c>
      <c r="O1778" s="7">
        <v>45525</v>
      </c>
      <c r="Q1778" t="str">
        <f>'[1]Reporte de Formatos'!$Q$8</f>
        <v>DIRECCION DE INGRESOS</v>
      </c>
      <c r="S1778" t="str">
        <f>'[1]Reporte de Formatos'!$S$8</f>
        <v>Direccion de ingresos</v>
      </c>
      <c r="T1778" s="4">
        <v>45565</v>
      </c>
      <c r="U1778" s="9" t="s">
        <v>1943</v>
      </c>
    </row>
    <row r="1779" spans="1:21" x14ac:dyDescent="0.25">
      <c r="A1779">
        <v>2024</v>
      </c>
      <c r="B1779" s="4">
        <v>45474</v>
      </c>
      <c r="C1779" s="4">
        <v>45565</v>
      </c>
      <c r="D1779" s="6" t="s">
        <v>58</v>
      </c>
      <c r="E1779" s="6" t="s">
        <v>1645</v>
      </c>
      <c r="F1779" t="s">
        <v>922</v>
      </c>
      <c r="G1779" t="s">
        <v>917</v>
      </c>
      <c r="H1779" s="6" t="s">
        <v>509</v>
      </c>
      <c r="I1779" s="5"/>
      <c r="J1779" t="s">
        <v>84</v>
      </c>
      <c r="K1779" s="7">
        <v>45537</v>
      </c>
      <c r="L1779" s="6" t="s">
        <v>95</v>
      </c>
      <c r="M1779" s="8">
        <v>2937</v>
      </c>
      <c r="N1779" t="str">
        <f>'[1]Reporte de Formatos'!$N$8</f>
        <v>Apoyo economico</v>
      </c>
      <c r="O1779" s="7">
        <v>45537</v>
      </c>
      <c r="Q1779" t="str">
        <f>'[1]Reporte de Formatos'!$Q$8</f>
        <v>DIRECCION DE INGRESOS</v>
      </c>
      <c r="S1779" t="str">
        <f>'[1]Reporte de Formatos'!$S$8</f>
        <v>Direccion de ingresos</v>
      </c>
      <c r="T1779" s="4">
        <v>45565</v>
      </c>
      <c r="U1779" s="9" t="s">
        <v>1943</v>
      </c>
    </row>
    <row r="1780" spans="1:21" x14ac:dyDescent="0.25">
      <c r="A1780">
        <v>2024</v>
      </c>
      <c r="B1780" s="4">
        <v>45474</v>
      </c>
      <c r="C1780" s="4">
        <v>45565</v>
      </c>
      <c r="D1780" s="6" t="s">
        <v>58</v>
      </c>
      <c r="E1780" s="6" t="s">
        <v>1596</v>
      </c>
      <c r="F1780" t="s">
        <v>922</v>
      </c>
      <c r="G1780" t="s">
        <v>961</v>
      </c>
      <c r="H1780" s="6" t="s">
        <v>510</v>
      </c>
      <c r="I1780" s="5" t="s">
        <v>896</v>
      </c>
      <c r="J1780" t="s">
        <v>84</v>
      </c>
      <c r="K1780" s="7">
        <v>45541</v>
      </c>
      <c r="L1780" s="6" t="s">
        <v>95</v>
      </c>
      <c r="M1780" s="8">
        <v>2275.36</v>
      </c>
      <c r="N1780" t="str">
        <f>'[1]Reporte de Formatos'!$N$8</f>
        <v>Apoyo economico</v>
      </c>
      <c r="O1780" s="7">
        <v>45541</v>
      </c>
      <c r="Q1780" t="str">
        <f>'[1]Reporte de Formatos'!$Q$8</f>
        <v>DIRECCION DE INGRESOS</v>
      </c>
      <c r="S1780" t="str">
        <f>'[1]Reporte de Formatos'!$S$8</f>
        <v>Direccion de ingresos</v>
      </c>
      <c r="T1780" s="4">
        <v>45565</v>
      </c>
      <c r="U1780" s="9" t="s">
        <v>1943</v>
      </c>
    </row>
    <row r="1781" spans="1:21" x14ac:dyDescent="0.25">
      <c r="A1781">
        <v>2024</v>
      </c>
      <c r="B1781" s="4">
        <v>45474</v>
      </c>
      <c r="C1781" s="4">
        <v>45565</v>
      </c>
      <c r="D1781" s="6" t="s">
        <v>58</v>
      </c>
      <c r="E1781" s="6" t="s">
        <v>1646</v>
      </c>
      <c r="F1781" t="s">
        <v>922</v>
      </c>
      <c r="G1781" t="s">
        <v>1277</v>
      </c>
      <c r="H1781" s="6" t="s">
        <v>511</v>
      </c>
      <c r="I1781" s="5"/>
      <c r="J1781" t="s">
        <v>84</v>
      </c>
      <c r="K1781" s="7">
        <v>45552</v>
      </c>
      <c r="L1781" s="6" t="s">
        <v>95</v>
      </c>
      <c r="M1781" s="8">
        <v>38.74</v>
      </c>
      <c r="N1781" t="str">
        <f>'[1]Reporte de Formatos'!$N$8</f>
        <v>Apoyo economico</v>
      </c>
      <c r="O1781" s="7">
        <v>45552</v>
      </c>
      <c r="Q1781" t="str">
        <f>'[1]Reporte de Formatos'!$Q$8</f>
        <v>DIRECCION DE INGRESOS</v>
      </c>
      <c r="S1781" t="str">
        <f>'[1]Reporte de Formatos'!$S$8</f>
        <v>Direccion de ingresos</v>
      </c>
      <c r="T1781" s="4">
        <v>45565</v>
      </c>
      <c r="U1781" s="9" t="s">
        <v>1943</v>
      </c>
    </row>
    <row r="1782" spans="1:21" x14ac:dyDescent="0.25">
      <c r="A1782">
        <v>2024</v>
      </c>
      <c r="B1782" s="4">
        <v>45474</v>
      </c>
      <c r="C1782" s="4">
        <v>45565</v>
      </c>
      <c r="D1782" s="6" t="s">
        <v>58</v>
      </c>
      <c r="E1782" s="6" t="s">
        <v>1647</v>
      </c>
      <c r="F1782" t="s">
        <v>922</v>
      </c>
      <c r="G1782" t="s">
        <v>962</v>
      </c>
      <c r="H1782" s="6" t="s">
        <v>512</v>
      </c>
      <c r="I1782" s="5" t="s">
        <v>896</v>
      </c>
      <c r="J1782" t="s">
        <v>84</v>
      </c>
      <c r="K1782" s="7">
        <v>45478</v>
      </c>
      <c r="L1782" s="6" t="s">
        <v>95</v>
      </c>
      <c r="M1782" s="8">
        <v>5804.44</v>
      </c>
      <c r="N1782" t="str">
        <f>'[1]Reporte de Formatos'!$N$8</f>
        <v>Apoyo economico</v>
      </c>
      <c r="O1782" s="7">
        <v>45478</v>
      </c>
      <c r="Q1782" t="str">
        <f>'[1]Reporte de Formatos'!$Q$8</f>
        <v>DIRECCION DE INGRESOS</v>
      </c>
      <c r="S1782" t="str">
        <f>'[1]Reporte de Formatos'!$S$8</f>
        <v>Direccion de ingresos</v>
      </c>
      <c r="T1782" s="4">
        <v>45565</v>
      </c>
      <c r="U1782" s="9" t="s">
        <v>1943</v>
      </c>
    </row>
    <row r="1783" spans="1:21" x14ac:dyDescent="0.25">
      <c r="A1783">
        <v>2024</v>
      </c>
      <c r="B1783" s="4">
        <v>45474</v>
      </c>
      <c r="C1783" s="4">
        <v>45565</v>
      </c>
      <c r="D1783" s="6" t="s">
        <v>58</v>
      </c>
      <c r="E1783" s="6" t="s">
        <v>1531</v>
      </c>
      <c r="F1783" t="s">
        <v>922</v>
      </c>
      <c r="G1783" t="s">
        <v>968</v>
      </c>
      <c r="H1783" s="6" t="s">
        <v>513</v>
      </c>
      <c r="I1783" s="5"/>
      <c r="J1783" t="s">
        <v>84</v>
      </c>
      <c r="K1783" s="7">
        <v>45474</v>
      </c>
      <c r="L1783" s="6" t="s">
        <v>95</v>
      </c>
      <c r="M1783" s="8">
        <v>39.86</v>
      </c>
      <c r="N1783" t="str">
        <f>'[1]Reporte de Formatos'!$N$8</f>
        <v>Apoyo economico</v>
      </c>
      <c r="O1783" s="7">
        <v>45474</v>
      </c>
      <c r="Q1783" t="str">
        <f>'[1]Reporte de Formatos'!$Q$8</f>
        <v>DIRECCION DE INGRESOS</v>
      </c>
      <c r="S1783" t="str">
        <f>'[1]Reporte de Formatos'!$S$8</f>
        <v>Direccion de ingresos</v>
      </c>
      <c r="T1783" s="4">
        <v>45565</v>
      </c>
      <c r="U1783" s="9" t="s">
        <v>1943</v>
      </c>
    </row>
    <row r="1784" spans="1:21" x14ac:dyDescent="0.25">
      <c r="A1784">
        <v>2024</v>
      </c>
      <c r="B1784" s="4">
        <v>45474</v>
      </c>
      <c r="C1784" s="4">
        <v>45565</v>
      </c>
      <c r="D1784" s="6" t="s">
        <v>58</v>
      </c>
      <c r="E1784" s="6" t="s">
        <v>1648</v>
      </c>
      <c r="F1784" t="s">
        <v>922</v>
      </c>
      <c r="G1784" t="s">
        <v>1234</v>
      </c>
      <c r="H1784" s="6" t="s">
        <v>514</v>
      </c>
      <c r="I1784" s="5"/>
      <c r="J1784" t="s">
        <v>84</v>
      </c>
      <c r="K1784" s="7">
        <v>45477</v>
      </c>
      <c r="L1784" s="6" t="s">
        <v>95</v>
      </c>
      <c r="M1784" s="8">
        <v>60.56</v>
      </c>
      <c r="N1784" t="str">
        <f>'[1]Reporte de Formatos'!$N$8</f>
        <v>Apoyo economico</v>
      </c>
      <c r="O1784" s="7">
        <v>45477</v>
      </c>
      <c r="Q1784" t="str">
        <f>'[1]Reporte de Formatos'!$Q$8</f>
        <v>DIRECCION DE INGRESOS</v>
      </c>
      <c r="S1784" t="str">
        <f>'[1]Reporte de Formatos'!$S$8</f>
        <v>Direccion de ingresos</v>
      </c>
      <c r="T1784" s="4">
        <v>45565</v>
      </c>
      <c r="U1784" s="9" t="s">
        <v>1943</v>
      </c>
    </row>
    <row r="1785" spans="1:21" x14ac:dyDescent="0.25">
      <c r="A1785">
        <v>2024</v>
      </c>
      <c r="B1785" s="4">
        <v>45474</v>
      </c>
      <c r="C1785" s="4">
        <v>45565</v>
      </c>
      <c r="D1785" s="6" t="s">
        <v>58</v>
      </c>
      <c r="E1785" s="6" t="s">
        <v>1649</v>
      </c>
      <c r="F1785" t="s">
        <v>922</v>
      </c>
      <c r="G1785" t="s">
        <v>971</v>
      </c>
      <c r="H1785" s="6" t="s">
        <v>515</v>
      </c>
      <c r="I1785" s="5"/>
      <c r="J1785" t="s">
        <v>84</v>
      </c>
      <c r="K1785" s="7">
        <v>45526</v>
      </c>
      <c r="L1785" s="6" t="s">
        <v>95</v>
      </c>
      <c r="M1785" s="8">
        <v>2321.91</v>
      </c>
      <c r="N1785" t="str">
        <f>'[1]Reporte de Formatos'!$N$8</f>
        <v>Apoyo economico</v>
      </c>
      <c r="O1785" s="7">
        <v>45526</v>
      </c>
      <c r="Q1785" t="str">
        <f>'[1]Reporte de Formatos'!$Q$8</f>
        <v>DIRECCION DE INGRESOS</v>
      </c>
      <c r="S1785" t="str">
        <f>'[1]Reporte de Formatos'!$S$8</f>
        <v>Direccion de ingresos</v>
      </c>
      <c r="T1785" s="4">
        <v>45565</v>
      </c>
      <c r="U1785" s="9" t="s">
        <v>1943</v>
      </c>
    </row>
    <row r="1786" spans="1:21" x14ac:dyDescent="0.25">
      <c r="A1786">
        <v>2024</v>
      </c>
      <c r="B1786" s="4">
        <v>45474</v>
      </c>
      <c r="C1786" s="4">
        <v>45565</v>
      </c>
      <c r="D1786" s="6" t="s">
        <v>58</v>
      </c>
      <c r="E1786" s="6" t="s">
        <v>1649</v>
      </c>
      <c r="F1786" t="s">
        <v>922</v>
      </c>
      <c r="G1786" t="s">
        <v>971</v>
      </c>
      <c r="H1786" s="6" t="s">
        <v>515</v>
      </c>
      <c r="I1786" s="5"/>
      <c r="J1786" t="s">
        <v>84</v>
      </c>
      <c r="K1786" s="7">
        <v>45558</v>
      </c>
      <c r="L1786" s="6" t="s">
        <v>95</v>
      </c>
      <c r="M1786" s="8">
        <v>2189.11</v>
      </c>
      <c r="N1786" t="str">
        <f>'[1]Reporte de Formatos'!$N$8</f>
        <v>Apoyo economico</v>
      </c>
      <c r="O1786" s="7">
        <v>45558</v>
      </c>
      <c r="Q1786" t="str">
        <f>'[1]Reporte de Formatos'!$Q$8</f>
        <v>DIRECCION DE INGRESOS</v>
      </c>
      <c r="S1786" t="str">
        <f>'[1]Reporte de Formatos'!$S$8</f>
        <v>Direccion de ingresos</v>
      </c>
      <c r="T1786" s="4">
        <v>45565</v>
      </c>
      <c r="U1786" s="9" t="s">
        <v>1943</v>
      </c>
    </row>
    <row r="1787" spans="1:21" x14ac:dyDescent="0.25">
      <c r="A1787">
        <v>2024</v>
      </c>
      <c r="B1787" s="4">
        <v>45474</v>
      </c>
      <c r="C1787" s="4">
        <v>45565</v>
      </c>
      <c r="D1787" s="6" t="s">
        <v>58</v>
      </c>
      <c r="E1787" s="6" t="s">
        <v>1650</v>
      </c>
      <c r="F1787" t="s">
        <v>922</v>
      </c>
      <c r="G1787" t="s">
        <v>979</v>
      </c>
      <c r="H1787" s="6" t="s">
        <v>516</v>
      </c>
      <c r="I1787" s="5" t="s">
        <v>896</v>
      </c>
      <c r="J1787" t="s">
        <v>84</v>
      </c>
      <c r="K1787" s="7">
        <v>45525</v>
      </c>
      <c r="L1787" s="6" t="s">
        <v>95</v>
      </c>
      <c r="M1787" s="8">
        <v>73.38</v>
      </c>
      <c r="N1787" t="str">
        <f>'[1]Reporte de Formatos'!$N$8</f>
        <v>Apoyo economico</v>
      </c>
      <c r="O1787" s="7">
        <v>45525</v>
      </c>
      <c r="Q1787" t="str">
        <f>'[1]Reporte de Formatos'!$Q$8</f>
        <v>DIRECCION DE INGRESOS</v>
      </c>
      <c r="S1787" t="str">
        <f>'[1]Reporte de Formatos'!$S$8</f>
        <v>Direccion de ingresos</v>
      </c>
      <c r="T1787" s="4">
        <v>45565</v>
      </c>
      <c r="U1787" s="9" t="s">
        <v>1943</v>
      </c>
    </row>
    <row r="1788" spans="1:21" x14ac:dyDescent="0.25">
      <c r="A1788">
        <v>2024</v>
      </c>
      <c r="B1788" s="4">
        <v>45474</v>
      </c>
      <c r="C1788" s="4">
        <v>45565</v>
      </c>
      <c r="D1788" s="6" t="s">
        <v>58</v>
      </c>
      <c r="E1788" s="6" t="s">
        <v>1651</v>
      </c>
      <c r="F1788" t="s">
        <v>922</v>
      </c>
      <c r="G1788" t="s">
        <v>986</v>
      </c>
      <c r="H1788" s="6" t="s">
        <v>517</v>
      </c>
      <c r="I1788" s="5"/>
      <c r="J1788" t="s">
        <v>84</v>
      </c>
      <c r="K1788" s="7">
        <v>45483</v>
      </c>
      <c r="L1788" s="6" t="s">
        <v>95</v>
      </c>
      <c r="M1788" s="8">
        <v>33.700000000000003</v>
      </c>
      <c r="N1788" t="str">
        <f>'[1]Reporte de Formatos'!$N$8</f>
        <v>Apoyo economico</v>
      </c>
      <c r="O1788" s="7">
        <v>45483</v>
      </c>
      <c r="Q1788" t="str">
        <f>'[1]Reporte de Formatos'!$Q$8</f>
        <v>DIRECCION DE INGRESOS</v>
      </c>
      <c r="S1788" t="str">
        <f>'[1]Reporte de Formatos'!$S$8</f>
        <v>Direccion de ingresos</v>
      </c>
      <c r="T1788" s="4">
        <v>45565</v>
      </c>
      <c r="U1788" s="9" t="s">
        <v>1943</v>
      </c>
    </row>
    <row r="1789" spans="1:21" x14ac:dyDescent="0.25">
      <c r="A1789">
        <v>2024</v>
      </c>
      <c r="B1789" s="4">
        <v>45474</v>
      </c>
      <c r="C1789" s="4">
        <v>45565</v>
      </c>
      <c r="D1789" s="6" t="s">
        <v>58</v>
      </c>
      <c r="E1789" s="6" t="s">
        <v>1522</v>
      </c>
      <c r="F1789" t="s">
        <v>922</v>
      </c>
      <c r="G1789" t="s">
        <v>1278</v>
      </c>
      <c r="H1789" s="6" t="s">
        <v>518</v>
      </c>
      <c r="I1789" s="5"/>
      <c r="J1789" t="s">
        <v>84</v>
      </c>
      <c r="K1789" s="7">
        <v>45537</v>
      </c>
      <c r="L1789" s="6" t="s">
        <v>95</v>
      </c>
      <c r="M1789" s="8">
        <v>2235.8000000000002</v>
      </c>
      <c r="N1789" t="str">
        <f>'[1]Reporte de Formatos'!$N$8</f>
        <v>Apoyo economico</v>
      </c>
      <c r="O1789" s="7">
        <v>45537</v>
      </c>
      <c r="Q1789" t="str">
        <f>'[1]Reporte de Formatos'!$Q$8</f>
        <v>DIRECCION DE INGRESOS</v>
      </c>
      <c r="S1789" t="str">
        <f>'[1]Reporte de Formatos'!$S$8</f>
        <v>Direccion de ingresos</v>
      </c>
      <c r="T1789" s="4">
        <v>45565</v>
      </c>
      <c r="U1789" s="9" t="s">
        <v>1943</v>
      </c>
    </row>
    <row r="1790" spans="1:21" x14ac:dyDescent="0.25">
      <c r="A1790">
        <v>2024</v>
      </c>
      <c r="B1790" s="4">
        <v>45474</v>
      </c>
      <c r="C1790" s="4">
        <v>45565</v>
      </c>
      <c r="D1790" s="6" t="s">
        <v>58</v>
      </c>
      <c r="E1790" s="6" t="s">
        <v>1054</v>
      </c>
      <c r="F1790" t="s">
        <v>922</v>
      </c>
      <c r="G1790" t="s">
        <v>993</v>
      </c>
      <c r="H1790" s="6" t="s">
        <v>519</v>
      </c>
      <c r="I1790" s="5"/>
      <c r="J1790" t="s">
        <v>84</v>
      </c>
      <c r="K1790" s="7">
        <v>45558</v>
      </c>
      <c r="L1790" s="6" t="s">
        <v>95</v>
      </c>
      <c r="M1790" s="8">
        <v>284.86</v>
      </c>
      <c r="N1790" t="str">
        <f>'[1]Reporte de Formatos'!$N$8</f>
        <v>Apoyo economico</v>
      </c>
      <c r="O1790" s="7">
        <v>45558</v>
      </c>
      <c r="Q1790" t="str">
        <f>'[1]Reporte de Formatos'!$Q$8</f>
        <v>DIRECCION DE INGRESOS</v>
      </c>
      <c r="S1790" t="str">
        <f>'[1]Reporte de Formatos'!$S$8</f>
        <v>Direccion de ingresos</v>
      </c>
      <c r="T1790" s="4">
        <v>45565</v>
      </c>
      <c r="U1790" s="9" t="s">
        <v>1943</v>
      </c>
    </row>
    <row r="1791" spans="1:21" x14ac:dyDescent="0.25">
      <c r="A1791">
        <v>2024</v>
      </c>
      <c r="B1791" s="4">
        <v>45474</v>
      </c>
      <c r="C1791" s="4">
        <v>45565</v>
      </c>
      <c r="D1791" s="6" t="s">
        <v>58</v>
      </c>
      <c r="E1791" s="6" t="s">
        <v>1652</v>
      </c>
      <c r="F1791" t="s">
        <v>922</v>
      </c>
      <c r="G1791" t="s">
        <v>920</v>
      </c>
      <c r="H1791" s="6" t="s">
        <v>520</v>
      </c>
      <c r="I1791" s="5"/>
      <c r="J1791" t="s">
        <v>84</v>
      </c>
      <c r="K1791" s="7">
        <v>45541</v>
      </c>
      <c r="L1791" s="6" t="s">
        <v>95</v>
      </c>
      <c r="M1791" s="8">
        <v>80.84</v>
      </c>
      <c r="N1791" t="str">
        <f>'[1]Reporte de Formatos'!$N$8</f>
        <v>Apoyo economico</v>
      </c>
      <c r="O1791" s="7">
        <v>45541</v>
      </c>
      <c r="Q1791" t="str">
        <f>'[1]Reporte de Formatos'!$Q$8</f>
        <v>DIRECCION DE INGRESOS</v>
      </c>
      <c r="S1791" t="str">
        <f>'[1]Reporte de Formatos'!$S$8</f>
        <v>Direccion de ingresos</v>
      </c>
      <c r="T1791" s="4">
        <v>45565</v>
      </c>
      <c r="U1791" s="9" t="s">
        <v>1943</v>
      </c>
    </row>
    <row r="1792" spans="1:21" x14ac:dyDescent="0.25">
      <c r="A1792">
        <v>2024</v>
      </c>
      <c r="B1792" s="4">
        <v>45474</v>
      </c>
      <c r="C1792" s="4">
        <v>45565</v>
      </c>
      <c r="D1792" s="6" t="s">
        <v>58</v>
      </c>
      <c r="E1792" s="6" t="s">
        <v>1023</v>
      </c>
      <c r="F1792" t="s">
        <v>922</v>
      </c>
      <c r="G1792" t="s">
        <v>998</v>
      </c>
      <c r="H1792" s="6" t="s">
        <v>521</v>
      </c>
      <c r="I1792" s="5" t="s">
        <v>896</v>
      </c>
      <c r="J1792" t="s">
        <v>84</v>
      </c>
      <c r="K1792" s="7">
        <v>45478</v>
      </c>
      <c r="L1792" s="6" t="s">
        <v>95</v>
      </c>
      <c r="M1792" s="8">
        <v>65.02</v>
      </c>
      <c r="N1792" t="str">
        <f>'[1]Reporte de Formatos'!$N$8</f>
        <v>Apoyo economico</v>
      </c>
      <c r="O1792" s="7">
        <v>45478</v>
      </c>
      <c r="Q1792" t="str">
        <f>'[1]Reporte de Formatos'!$Q$8</f>
        <v>DIRECCION DE INGRESOS</v>
      </c>
      <c r="S1792" t="str">
        <f>'[1]Reporte de Formatos'!$S$8</f>
        <v>Direccion de ingresos</v>
      </c>
      <c r="T1792" s="4">
        <v>45565</v>
      </c>
      <c r="U1792" s="9" t="s">
        <v>1943</v>
      </c>
    </row>
    <row r="1793" spans="1:21" x14ac:dyDescent="0.25">
      <c r="A1793">
        <v>2024</v>
      </c>
      <c r="B1793" s="4">
        <v>45474</v>
      </c>
      <c r="C1793" s="4">
        <v>45565</v>
      </c>
      <c r="D1793" s="6" t="s">
        <v>58</v>
      </c>
      <c r="E1793" s="6" t="s">
        <v>1653</v>
      </c>
      <c r="F1793" t="s">
        <v>922</v>
      </c>
      <c r="G1793" t="s">
        <v>998</v>
      </c>
      <c r="H1793" s="6" t="s">
        <v>522</v>
      </c>
      <c r="I1793" s="5"/>
      <c r="J1793" t="s">
        <v>84</v>
      </c>
      <c r="K1793" s="7">
        <v>45474</v>
      </c>
      <c r="L1793" s="6" t="s">
        <v>95</v>
      </c>
      <c r="M1793" s="8">
        <v>5441.21</v>
      </c>
      <c r="N1793" t="str">
        <f>'[1]Reporte de Formatos'!$N$8</f>
        <v>Apoyo economico</v>
      </c>
      <c r="O1793" s="7">
        <v>45474</v>
      </c>
      <c r="Q1793" t="str">
        <f>'[1]Reporte de Formatos'!$Q$8</f>
        <v>DIRECCION DE INGRESOS</v>
      </c>
      <c r="S1793" t="str">
        <f>'[1]Reporte de Formatos'!$S$8</f>
        <v>Direccion de ingresos</v>
      </c>
      <c r="T1793" s="4">
        <v>45565</v>
      </c>
      <c r="U1793" s="9" t="s">
        <v>1943</v>
      </c>
    </row>
    <row r="1794" spans="1:21" x14ac:dyDescent="0.25">
      <c r="A1794">
        <v>2024</v>
      </c>
      <c r="B1794" s="4">
        <v>45474</v>
      </c>
      <c r="C1794" s="4">
        <v>45565</v>
      </c>
      <c r="D1794" s="6" t="s">
        <v>58</v>
      </c>
      <c r="E1794" s="6" t="s">
        <v>1654</v>
      </c>
      <c r="F1794" t="s">
        <v>922</v>
      </c>
      <c r="G1794" t="s">
        <v>999</v>
      </c>
      <c r="H1794" s="6" t="s">
        <v>523</v>
      </c>
      <c r="I1794" s="5" t="s">
        <v>896</v>
      </c>
      <c r="J1794" t="s">
        <v>84</v>
      </c>
      <c r="K1794" s="7">
        <v>45488</v>
      </c>
      <c r="L1794" s="6" t="s">
        <v>95</v>
      </c>
      <c r="M1794" s="8">
        <v>27.73</v>
      </c>
      <c r="N1794" t="str">
        <f>'[1]Reporte de Formatos'!$N$8</f>
        <v>Apoyo economico</v>
      </c>
      <c r="O1794" s="7">
        <v>45488</v>
      </c>
      <c r="Q1794" t="str">
        <f>'[1]Reporte de Formatos'!$Q$8</f>
        <v>DIRECCION DE INGRESOS</v>
      </c>
      <c r="S1794" t="str">
        <f>'[1]Reporte de Formatos'!$S$8</f>
        <v>Direccion de ingresos</v>
      </c>
      <c r="T1794" s="4">
        <v>45565</v>
      </c>
      <c r="U1794" s="9" t="s">
        <v>1943</v>
      </c>
    </row>
    <row r="1795" spans="1:21" x14ac:dyDescent="0.25">
      <c r="A1795">
        <v>2024</v>
      </c>
      <c r="B1795" s="4">
        <v>45474</v>
      </c>
      <c r="C1795" s="4">
        <v>45565</v>
      </c>
      <c r="D1795" s="6" t="s">
        <v>58</v>
      </c>
      <c r="E1795" s="6" t="s">
        <v>1655</v>
      </c>
      <c r="F1795" t="s">
        <v>922</v>
      </c>
      <c r="G1795" t="s">
        <v>1279</v>
      </c>
      <c r="H1795" s="6" t="s">
        <v>524</v>
      </c>
      <c r="I1795" s="5" t="s">
        <v>896</v>
      </c>
      <c r="J1795" t="s">
        <v>84</v>
      </c>
      <c r="K1795" s="7">
        <v>45477</v>
      </c>
      <c r="L1795" s="6" t="s">
        <v>95</v>
      </c>
      <c r="M1795" s="8">
        <v>68.260000000000005</v>
      </c>
      <c r="N1795" t="str">
        <f>'[1]Reporte de Formatos'!$N$8</f>
        <v>Apoyo economico</v>
      </c>
      <c r="O1795" s="7">
        <v>45477</v>
      </c>
      <c r="Q1795" t="str">
        <f>'[1]Reporte de Formatos'!$Q$8</f>
        <v>DIRECCION DE INGRESOS</v>
      </c>
      <c r="S1795" t="str">
        <f>'[1]Reporte de Formatos'!$S$8</f>
        <v>Direccion de ingresos</v>
      </c>
      <c r="T1795" s="4">
        <v>45565</v>
      </c>
      <c r="U1795" s="9" t="s">
        <v>1943</v>
      </c>
    </row>
    <row r="1796" spans="1:21" x14ac:dyDescent="0.25">
      <c r="A1796">
        <v>2024</v>
      </c>
      <c r="B1796" s="4">
        <v>45474</v>
      </c>
      <c r="C1796" s="4">
        <v>45565</v>
      </c>
      <c r="D1796" s="6" t="s">
        <v>58</v>
      </c>
      <c r="E1796" s="6" t="s">
        <v>1656</v>
      </c>
      <c r="F1796" t="s">
        <v>922</v>
      </c>
      <c r="G1796" t="s">
        <v>1013</v>
      </c>
      <c r="H1796" s="6" t="s">
        <v>525</v>
      </c>
      <c r="I1796" s="5"/>
      <c r="J1796" t="s">
        <v>84</v>
      </c>
      <c r="K1796" s="7">
        <v>45519</v>
      </c>
      <c r="L1796" s="6" t="s">
        <v>95</v>
      </c>
      <c r="M1796" s="8">
        <v>68.73</v>
      </c>
      <c r="N1796" t="str">
        <f>'[1]Reporte de Formatos'!$N$8</f>
        <v>Apoyo economico</v>
      </c>
      <c r="O1796" s="7">
        <v>45519</v>
      </c>
      <c r="Q1796" t="str">
        <f>'[1]Reporte de Formatos'!$Q$8</f>
        <v>DIRECCION DE INGRESOS</v>
      </c>
      <c r="S1796" t="str">
        <f>'[1]Reporte de Formatos'!$S$8</f>
        <v>Direccion de ingresos</v>
      </c>
      <c r="T1796" s="4">
        <v>45565</v>
      </c>
      <c r="U1796" s="9" t="s">
        <v>1943</v>
      </c>
    </row>
    <row r="1797" spans="1:21" x14ac:dyDescent="0.25">
      <c r="A1797">
        <v>2024</v>
      </c>
      <c r="B1797" s="4">
        <v>45474</v>
      </c>
      <c r="C1797" s="4">
        <v>45565</v>
      </c>
      <c r="D1797" s="6" t="s">
        <v>58</v>
      </c>
      <c r="E1797" s="6" t="s">
        <v>1657</v>
      </c>
      <c r="F1797" t="s">
        <v>922</v>
      </c>
      <c r="G1797" t="s">
        <v>1015</v>
      </c>
      <c r="H1797" s="6" t="s">
        <v>526</v>
      </c>
      <c r="I1797" s="5"/>
      <c r="J1797" t="s">
        <v>84</v>
      </c>
      <c r="K1797" s="7">
        <v>45525</v>
      </c>
      <c r="L1797" s="6" t="s">
        <v>95</v>
      </c>
      <c r="M1797" s="8">
        <v>22.8</v>
      </c>
      <c r="N1797" t="str">
        <f>'[1]Reporte de Formatos'!$N$8</f>
        <v>Apoyo economico</v>
      </c>
      <c r="O1797" s="7">
        <v>45525</v>
      </c>
      <c r="Q1797" t="str">
        <f>'[1]Reporte de Formatos'!$Q$8</f>
        <v>DIRECCION DE INGRESOS</v>
      </c>
      <c r="S1797" t="str">
        <f>'[1]Reporte de Formatos'!$S$8</f>
        <v>Direccion de ingresos</v>
      </c>
      <c r="T1797" s="4">
        <v>45565</v>
      </c>
      <c r="U1797" s="9" t="s">
        <v>1943</v>
      </c>
    </row>
    <row r="1798" spans="1:21" x14ac:dyDescent="0.25">
      <c r="A1798">
        <v>2024</v>
      </c>
      <c r="B1798" s="4">
        <v>45474</v>
      </c>
      <c r="C1798" s="4">
        <v>45565</v>
      </c>
      <c r="D1798" s="6" t="s">
        <v>58</v>
      </c>
      <c r="E1798" s="6" t="s">
        <v>1658</v>
      </c>
      <c r="F1798" t="s">
        <v>922</v>
      </c>
      <c r="G1798" t="s">
        <v>1262</v>
      </c>
      <c r="H1798" s="6" t="s">
        <v>527</v>
      </c>
      <c r="I1798" s="5"/>
      <c r="J1798" t="s">
        <v>84</v>
      </c>
      <c r="K1798" s="7">
        <v>45478</v>
      </c>
      <c r="L1798" s="6" t="s">
        <v>95</v>
      </c>
      <c r="M1798" s="8">
        <v>3069.59</v>
      </c>
      <c r="N1798" t="str">
        <f>'[1]Reporte de Formatos'!$N$8</f>
        <v>Apoyo economico</v>
      </c>
      <c r="O1798" s="7">
        <v>45478</v>
      </c>
      <c r="Q1798" t="str">
        <f>'[1]Reporte de Formatos'!$Q$8</f>
        <v>DIRECCION DE INGRESOS</v>
      </c>
      <c r="S1798" t="str">
        <f>'[1]Reporte de Formatos'!$S$8</f>
        <v>Direccion de ingresos</v>
      </c>
      <c r="T1798" s="4">
        <v>45565</v>
      </c>
      <c r="U1798" s="9" t="s">
        <v>1943</v>
      </c>
    </row>
    <row r="1799" spans="1:21" x14ac:dyDescent="0.25">
      <c r="A1799">
        <v>2024</v>
      </c>
      <c r="B1799" s="4">
        <v>45474</v>
      </c>
      <c r="C1799" s="4">
        <v>45565</v>
      </c>
      <c r="D1799" s="6" t="s">
        <v>58</v>
      </c>
      <c r="E1799" s="6" t="s">
        <v>1659</v>
      </c>
      <c r="F1799" t="s">
        <v>922</v>
      </c>
      <c r="G1799" t="s">
        <v>955</v>
      </c>
      <c r="H1799" s="6" t="s">
        <v>528</v>
      </c>
      <c r="I1799" s="5"/>
      <c r="J1799" t="s">
        <v>84</v>
      </c>
      <c r="K1799" s="7">
        <v>45476</v>
      </c>
      <c r="L1799" s="6" t="s">
        <v>95</v>
      </c>
      <c r="M1799" s="8">
        <v>29.59</v>
      </c>
      <c r="N1799" t="str">
        <f>'[1]Reporte de Formatos'!$N$8</f>
        <v>Apoyo economico</v>
      </c>
      <c r="O1799" s="7">
        <v>45476</v>
      </c>
      <c r="Q1799" t="str">
        <f>'[1]Reporte de Formatos'!$Q$8</f>
        <v>DIRECCION DE INGRESOS</v>
      </c>
      <c r="S1799" t="str">
        <f>'[1]Reporte de Formatos'!$S$8</f>
        <v>Direccion de ingresos</v>
      </c>
      <c r="T1799" s="4">
        <v>45565</v>
      </c>
      <c r="U1799" s="9" t="s">
        <v>1943</v>
      </c>
    </row>
    <row r="1800" spans="1:21" x14ac:dyDescent="0.25">
      <c r="A1800">
        <v>2024</v>
      </c>
      <c r="B1800" s="4">
        <v>45474</v>
      </c>
      <c r="C1800" s="4">
        <v>45565</v>
      </c>
      <c r="D1800" s="6" t="s">
        <v>58</v>
      </c>
      <c r="E1800" s="6" t="s">
        <v>1357</v>
      </c>
      <c r="F1800" t="s">
        <v>922</v>
      </c>
      <c r="G1800" t="s">
        <v>955</v>
      </c>
      <c r="H1800" s="6" t="s">
        <v>529</v>
      </c>
      <c r="I1800" s="5"/>
      <c r="J1800" t="s">
        <v>84</v>
      </c>
      <c r="K1800" s="7">
        <v>45475</v>
      </c>
      <c r="L1800" s="6" t="s">
        <v>95</v>
      </c>
      <c r="M1800" s="8">
        <v>43.43</v>
      </c>
      <c r="N1800" t="str">
        <f>'[1]Reporte de Formatos'!$N$8</f>
        <v>Apoyo economico</v>
      </c>
      <c r="O1800" s="7">
        <v>45475</v>
      </c>
      <c r="Q1800" t="str">
        <f>'[1]Reporte de Formatos'!$Q$8</f>
        <v>DIRECCION DE INGRESOS</v>
      </c>
      <c r="S1800" t="str">
        <f>'[1]Reporte de Formatos'!$S$8</f>
        <v>Direccion de ingresos</v>
      </c>
      <c r="T1800" s="4">
        <v>45565</v>
      </c>
      <c r="U1800" s="9" t="s">
        <v>1943</v>
      </c>
    </row>
    <row r="1801" spans="1:21" x14ac:dyDescent="0.25">
      <c r="A1801">
        <v>2024</v>
      </c>
      <c r="B1801" s="4">
        <v>45474</v>
      </c>
      <c r="C1801" s="4">
        <v>45565</v>
      </c>
      <c r="D1801" s="6" t="s">
        <v>58</v>
      </c>
      <c r="E1801" s="6" t="s">
        <v>1560</v>
      </c>
      <c r="F1801" t="s">
        <v>922</v>
      </c>
      <c r="G1801" t="s">
        <v>955</v>
      </c>
      <c r="H1801" s="6" t="s">
        <v>530</v>
      </c>
      <c r="I1801" s="5" t="s">
        <v>896</v>
      </c>
      <c r="J1801" t="s">
        <v>84</v>
      </c>
      <c r="K1801" s="7">
        <v>45553</v>
      </c>
      <c r="L1801" s="6" t="s">
        <v>95</v>
      </c>
      <c r="M1801" s="8">
        <v>342.97</v>
      </c>
      <c r="N1801" t="str">
        <f>'[1]Reporte de Formatos'!$N$8</f>
        <v>Apoyo economico</v>
      </c>
      <c r="O1801" s="7">
        <v>45553</v>
      </c>
      <c r="Q1801" t="str">
        <f>'[1]Reporte de Formatos'!$Q$8</f>
        <v>DIRECCION DE INGRESOS</v>
      </c>
      <c r="S1801" t="str">
        <f>'[1]Reporte de Formatos'!$S$8</f>
        <v>Direccion de ingresos</v>
      </c>
      <c r="T1801" s="4">
        <v>45565</v>
      </c>
      <c r="U1801" s="9" t="s">
        <v>1943</v>
      </c>
    </row>
    <row r="1802" spans="1:21" x14ac:dyDescent="0.25">
      <c r="A1802">
        <v>2024</v>
      </c>
      <c r="B1802" s="4">
        <v>45474</v>
      </c>
      <c r="C1802" s="4">
        <v>45565</v>
      </c>
      <c r="D1802" s="6" t="s">
        <v>58</v>
      </c>
      <c r="E1802" s="6" t="s">
        <v>1928</v>
      </c>
      <c r="F1802" t="s">
        <v>922</v>
      </c>
      <c r="G1802" t="s">
        <v>941</v>
      </c>
      <c r="H1802" s="6" t="s">
        <v>531</v>
      </c>
      <c r="I1802" s="5"/>
      <c r="J1802" t="s">
        <v>84</v>
      </c>
      <c r="K1802" s="7">
        <v>45475</v>
      </c>
      <c r="L1802" s="6" t="s">
        <v>95</v>
      </c>
      <c r="M1802" s="8">
        <v>30.55</v>
      </c>
      <c r="N1802" t="str">
        <f>'[1]Reporte de Formatos'!$N$8</f>
        <v>Apoyo economico</v>
      </c>
      <c r="O1802" s="7">
        <v>45475</v>
      </c>
      <c r="Q1802" t="str">
        <f>'[1]Reporte de Formatos'!$Q$8</f>
        <v>DIRECCION DE INGRESOS</v>
      </c>
      <c r="S1802" t="str">
        <f>'[1]Reporte de Formatos'!$S$8</f>
        <v>Direccion de ingresos</v>
      </c>
      <c r="T1802" s="4">
        <v>45565</v>
      </c>
      <c r="U1802" s="9" t="s">
        <v>1943</v>
      </c>
    </row>
    <row r="1803" spans="1:21" x14ac:dyDescent="0.25">
      <c r="A1803">
        <v>2024</v>
      </c>
      <c r="B1803" s="4">
        <v>45474</v>
      </c>
      <c r="C1803" s="4">
        <v>45565</v>
      </c>
      <c r="D1803" s="6" t="s">
        <v>58</v>
      </c>
      <c r="E1803" s="6" t="s">
        <v>1661</v>
      </c>
      <c r="F1803" t="s">
        <v>922</v>
      </c>
      <c r="G1803" t="s">
        <v>929</v>
      </c>
      <c r="H1803" s="6" t="s">
        <v>532</v>
      </c>
      <c r="I1803" s="5"/>
      <c r="J1803" t="s">
        <v>84</v>
      </c>
      <c r="K1803" s="7">
        <v>45476</v>
      </c>
      <c r="L1803" s="6" t="s">
        <v>95</v>
      </c>
      <c r="M1803" s="8">
        <v>54.33</v>
      </c>
      <c r="N1803" t="str">
        <f>'[1]Reporte de Formatos'!$N$8</f>
        <v>Apoyo economico</v>
      </c>
      <c r="O1803" s="7">
        <v>45476</v>
      </c>
      <c r="Q1803" t="str">
        <f>'[1]Reporte de Formatos'!$Q$8</f>
        <v>DIRECCION DE INGRESOS</v>
      </c>
      <c r="S1803" t="str">
        <f>'[1]Reporte de Formatos'!$S$8</f>
        <v>Direccion de ingresos</v>
      </c>
      <c r="T1803" s="4">
        <v>45565</v>
      </c>
      <c r="U1803" s="9" t="s">
        <v>1943</v>
      </c>
    </row>
    <row r="1804" spans="1:21" x14ac:dyDescent="0.25">
      <c r="A1804">
        <v>2024</v>
      </c>
      <c r="B1804" s="4">
        <v>45474</v>
      </c>
      <c r="C1804" s="4">
        <v>45565</v>
      </c>
      <c r="D1804" s="6" t="s">
        <v>58</v>
      </c>
      <c r="E1804" s="6" t="s">
        <v>1662</v>
      </c>
      <c r="F1804" t="s">
        <v>922</v>
      </c>
      <c r="G1804" t="s">
        <v>1034</v>
      </c>
      <c r="H1804" s="6" t="s">
        <v>533</v>
      </c>
      <c r="I1804" s="5"/>
      <c r="J1804" t="s">
        <v>84</v>
      </c>
      <c r="K1804" s="7">
        <v>45478</v>
      </c>
      <c r="L1804" s="6" t="s">
        <v>95</v>
      </c>
      <c r="M1804" s="8">
        <v>80.819999999999993</v>
      </c>
      <c r="N1804" t="str">
        <f>'[1]Reporte de Formatos'!$N$8</f>
        <v>Apoyo economico</v>
      </c>
      <c r="O1804" s="7">
        <v>45478</v>
      </c>
      <c r="Q1804" t="str">
        <f>'[1]Reporte de Formatos'!$Q$8</f>
        <v>DIRECCION DE INGRESOS</v>
      </c>
      <c r="S1804" t="str">
        <f>'[1]Reporte de Formatos'!$S$8</f>
        <v>Direccion de ingresos</v>
      </c>
      <c r="T1804" s="4">
        <v>45565</v>
      </c>
      <c r="U1804" s="9" t="s">
        <v>1943</v>
      </c>
    </row>
    <row r="1805" spans="1:21" x14ac:dyDescent="0.25">
      <c r="A1805">
        <v>2024</v>
      </c>
      <c r="B1805" s="4">
        <v>45474</v>
      </c>
      <c r="C1805" s="4">
        <v>45565</v>
      </c>
      <c r="D1805" s="6" t="s">
        <v>58</v>
      </c>
      <c r="E1805" s="6" t="s">
        <v>1663</v>
      </c>
      <c r="F1805" t="s">
        <v>922</v>
      </c>
      <c r="G1805" t="s">
        <v>1280</v>
      </c>
      <c r="H1805" s="6" t="s">
        <v>534</v>
      </c>
      <c r="I1805" s="5"/>
      <c r="J1805" t="s">
        <v>84</v>
      </c>
      <c r="K1805" s="7">
        <v>45524</v>
      </c>
      <c r="L1805" s="6" t="s">
        <v>95</v>
      </c>
      <c r="M1805" s="8">
        <v>178.5</v>
      </c>
      <c r="N1805" t="str">
        <f>'[1]Reporte de Formatos'!$N$8</f>
        <v>Apoyo economico</v>
      </c>
      <c r="O1805" s="7">
        <v>45524</v>
      </c>
      <c r="Q1805" t="str">
        <f>'[1]Reporte de Formatos'!$Q$8</f>
        <v>DIRECCION DE INGRESOS</v>
      </c>
      <c r="S1805" t="str">
        <f>'[1]Reporte de Formatos'!$S$8</f>
        <v>Direccion de ingresos</v>
      </c>
      <c r="T1805" s="4">
        <v>45565</v>
      </c>
      <c r="U1805" s="9" t="s">
        <v>1943</v>
      </c>
    </row>
    <row r="1806" spans="1:21" x14ac:dyDescent="0.25">
      <c r="A1806">
        <v>2024</v>
      </c>
      <c r="B1806" s="4">
        <v>45474</v>
      </c>
      <c r="C1806" s="4">
        <v>45565</v>
      </c>
      <c r="D1806" s="6" t="s">
        <v>58</v>
      </c>
      <c r="E1806" s="6" t="s">
        <v>1552</v>
      </c>
      <c r="F1806" t="s">
        <v>922</v>
      </c>
      <c r="G1806" t="s">
        <v>922</v>
      </c>
      <c r="H1806" s="6" t="s">
        <v>535</v>
      </c>
      <c r="I1806" s="5" t="s">
        <v>896</v>
      </c>
      <c r="J1806" t="s">
        <v>84</v>
      </c>
      <c r="K1806" s="7">
        <v>45489</v>
      </c>
      <c r="L1806" s="6" t="s">
        <v>95</v>
      </c>
      <c r="M1806" s="8">
        <v>14.59</v>
      </c>
      <c r="N1806" t="str">
        <f>'[1]Reporte de Formatos'!$N$8</f>
        <v>Apoyo economico</v>
      </c>
      <c r="O1806" s="7">
        <v>45489</v>
      </c>
      <c r="Q1806" t="str">
        <f>'[1]Reporte de Formatos'!$Q$8</f>
        <v>DIRECCION DE INGRESOS</v>
      </c>
      <c r="S1806" t="str">
        <f>'[1]Reporte de Formatos'!$S$8</f>
        <v>Direccion de ingresos</v>
      </c>
      <c r="T1806" s="4">
        <v>45565</v>
      </c>
      <c r="U1806" s="9" t="s">
        <v>1943</v>
      </c>
    </row>
    <row r="1807" spans="1:21" x14ac:dyDescent="0.25">
      <c r="A1807">
        <v>2024</v>
      </c>
      <c r="B1807" s="4">
        <v>45474</v>
      </c>
      <c r="C1807" s="4">
        <v>45565</v>
      </c>
      <c r="D1807" s="6" t="s">
        <v>58</v>
      </c>
      <c r="E1807" s="6" t="s">
        <v>1664</v>
      </c>
      <c r="F1807" t="s">
        <v>922</v>
      </c>
      <c r="G1807" t="s">
        <v>922</v>
      </c>
      <c r="H1807" s="6" t="s">
        <v>536</v>
      </c>
      <c r="I1807" s="5"/>
      <c r="J1807" t="s">
        <v>84</v>
      </c>
      <c r="K1807" s="7">
        <v>45527</v>
      </c>
      <c r="L1807" s="6" t="s">
        <v>95</v>
      </c>
      <c r="M1807" s="8">
        <v>1528.86</v>
      </c>
      <c r="N1807" t="str">
        <f>'[1]Reporte de Formatos'!$N$8</f>
        <v>Apoyo economico</v>
      </c>
      <c r="O1807" s="7">
        <v>45527</v>
      </c>
      <c r="Q1807" t="str">
        <f>'[1]Reporte de Formatos'!$Q$8</f>
        <v>DIRECCION DE INGRESOS</v>
      </c>
      <c r="S1807" t="str">
        <f>'[1]Reporte de Formatos'!$S$8</f>
        <v>Direccion de ingresos</v>
      </c>
      <c r="T1807" s="4">
        <v>45565</v>
      </c>
      <c r="U1807" s="9" t="s">
        <v>1943</v>
      </c>
    </row>
    <row r="1808" spans="1:21" x14ac:dyDescent="0.25">
      <c r="A1808">
        <v>2024</v>
      </c>
      <c r="B1808" s="4">
        <v>45474</v>
      </c>
      <c r="C1808" s="4">
        <v>45565</v>
      </c>
      <c r="D1808" s="6" t="s">
        <v>58</v>
      </c>
      <c r="E1808" s="6" t="s">
        <v>1054</v>
      </c>
      <c r="F1808" t="s">
        <v>922</v>
      </c>
      <c r="G1808" t="s">
        <v>922</v>
      </c>
      <c r="H1808" s="6" t="s">
        <v>537</v>
      </c>
      <c r="I1808" s="5"/>
      <c r="J1808" t="s">
        <v>84</v>
      </c>
      <c r="K1808" s="7">
        <v>45540</v>
      </c>
      <c r="L1808" s="6" t="s">
        <v>95</v>
      </c>
      <c r="M1808" s="8">
        <v>140.27000000000001</v>
      </c>
      <c r="N1808" t="str">
        <f>'[1]Reporte de Formatos'!$N$8</f>
        <v>Apoyo economico</v>
      </c>
      <c r="O1808" s="7">
        <v>45540</v>
      </c>
      <c r="Q1808" t="str">
        <f>'[1]Reporte de Formatos'!$Q$8</f>
        <v>DIRECCION DE INGRESOS</v>
      </c>
      <c r="S1808" t="str">
        <f>'[1]Reporte de Formatos'!$S$8</f>
        <v>Direccion de ingresos</v>
      </c>
      <c r="T1808" s="4">
        <v>45565</v>
      </c>
      <c r="U1808" s="9" t="s">
        <v>1943</v>
      </c>
    </row>
    <row r="1809" spans="1:21" x14ac:dyDescent="0.25">
      <c r="A1809">
        <v>2024</v>
      </c>
      <c r="B1809" s="4">
        <v>45474</v>
      </c>
      <c r="C1809" s="4">
        <v>45565</v>
      </c>
      <c r="D1809" s="6" t="s">
        <v>58</v>
      </c>
      <c r="E1809" s="6" t="s">
        <v>1665</v>
      </c>
      <c r="F1809" t="s">
        <v>922</v>
      </c>
      <c r="G1809" t="s">
        <v>922</v>
      </c>
      <c r="H1809" s="6" t="s">
        <v>538</v>
      </c>
      <c r="I1809" s="5"/>
      <c r="J1809" t="s">
        <v>84</v>
      </c>
      <c r="K1809" s="7">
        <v>45513</v>
      </c>
      <c r="L1809" s="6" t="s">
        <v>95</v>
      </c>
      <c r="M1809" s="8">
        <v>34219.42</v>
      </c>
      <c r="N1809" t="str">
        <f>'[1]Reporte de Formatos'!$N$8</f>
        <v>Apoyo economico</v>
      </c>
      <c r="O1809" s="7">
        <v>45513</v>
      </c>
      <c r="Q1809" t="str">
        <f>'[1]Reporte de Formatos'!$Q$8</f>
        <v>DIRECCION DE INGRESOS</v>
      </c>
      <c r="S1809" t="str">
        <f>'[1]Reporte de Formatos'!$S$8</f>
        <v>Direccion de ingresos</v>
      </c>
      <c r="T1809" s="4">
        <v>45565</v>
      </c>
      <c r="U1809" s="9" t="s">
        <v>1943</v>
      </c>
    </row>
    <row r="1810" spans="1:21" x14ac:dyDescent="0.25">
      <c r="A1810">
        <v>2024</v>
      </c>
      <c r="B1810" s="4">
        <v>45474</v>
      </c>
      <c r="C1810" s="4">
        <v>45565</v>
      </c>
      <c r="D1810" s="6" t="s">
        <v>58</v>
      </c>
      <c r="E1810" s="6" t="s">
        <v>1666</v>
      </c>
      <c r="F1810" t="s">
        <v>922</v>
      </c>
      <c r="G1810" t="s">
        <v>922</v>
      </c>
      <c r="H1810" s="6" t="s">
        <v>539</v>
      </c>
      <c r="I1810" s="5"/>
      <c r="J1810" t="s">
        <v>84</v>
      </c>
      <c r="K1810" s="7">
        <v>45558</v>
      </c>
      <c r="L1810" s="6" t="s">
        <v>95</v>
      </c>
      <c r="M1810" s="8">
        <v>7162.88</v>
      </c>
      <c r="N1810" t="str">
        <f>'[1]Reporte de Formatos'!$N$8</f>
        <v>Apoyo economico</v>
      </c>
      <c r="O1810" s="7">
        <v>45558</v>
      </c>
      <c r="Q1810" t="str">
        <f>'[1]Reporte de Formatos'!$Q$8</f>
        <v>DIRECCION DE INGRESOS</v>
      </c>
      <c r="S1810" t="str">
        <f>'[1]Reporte de Formatos'!$S$8</f>
        <v>Direccion de ingresos</v>
      </c>
      <c r="T1810" s="4">
        <v>45565</v>
      </c>
      <c r="U1810" s="9" t="s">
        <v>1943</v>
      </c>
    </row>
    <row r="1811" spans="1:21" x14ac:dyDescent="0.25">
      <c r="A1811">
        <v>2024</v>
      </c>
      <c r="B1811" s="4">
        <v>45474</v>
      </c>
      <c r="C1811" s="4">
        <v>45565</v>
      </c>
      <c r="D1811" s="6" t="s">
        <v>58</v>
      </c>
      <c r="E1811" s="6" t="s">
        <v>1181</v>
      </c>
      <c r="F1811" t="s">
        <v>922</v>
      </c>
      <c r="G1811" t="s">
        <v>922</v>
      </c>
      <c r="H1811" s="6" t="s">
        <v>540</v>
      </c>
      <c r="I1811" s="5"/>
      <c r="J1811" t="s">
        <v>84</v>
      </c>
      <c r="K1811" s="7">
        <v>45475</v>
      </c>
      <c r="L1811" s="6" t="s">
        <v>95</v>
      </c>
      <c r="M1811" s="8">
        <v>40.33</v>
      </c>
      <c r="N1811" t="str">
        <f>'[1]Reporte de Formatos'!$N$8</f>
        <v>Apoyo economico</v>
      </c>
      <c r="O1811" s="7">
        <v>45475</v>
      </c>
      <c r="Q1811" t="str">
        <f>'[1]Reporte de Formatos'!$Q$8</f>
        <v>DIRECCION DE INGRESOS</v>
      </c>
      <c r="S1811" t="str">
        <f>'[1]Reporte de Formatos'!$S$8</f>
        <v>Direccion de ingresos</v>
      </c>
      <c r="T1811" s="4">
        <v>45565</v>
      </c>
      <c r="U1811" s="9" t="s">
        <v>1943</v>
      </c>
    </row>
    <row r="1812" spans="1:21" x14ac:dyDescent="0.25">
      <c r="A1812">
        <v>2024</v>
      </c>
      <c r="B1812" s="4">
        <v>45474</v>
      </c>
      <c r="C1812" s="4">
        <v>45565</v>
      </c>
      <c r="D1812" s="6" t="s">
        <v>58</v>
      </c>
      <c r="E1812" s="6" t="s">
        <v>1667</v>
      </c>
      <c r="F1812" t="s">
        <v>922</v>
      </c>
      <c r="G1812" t="s">
        <v>1084</v>
      </c>
      <c r="H1812" s="6" t="s">
        <v>541</v>
      </c>
      <c r="I1812" s="5"/>
      <c r="J1812" t="s">
        <v>84</v>
      </c>
      <c r="K1812" s="7">
        <v>45558</v>
      </c>
      <c r="L1812" s="6" t="s">
        <v>95</v>
      </c>
      <c r="M1812" s="8">
        <v>70.17</v>
      </c>
      <c r="N1812" t="str">
        <f>'[1]Reporte de Formatos'!$N$8</f>
        <v>Apoyo economico</v>
      </c>
      <c r="O1812" s="7">
        <v>45558</v>
      </c>
      <c r="Q1812" t="str">
        <f>'[1]Reporte de Formatos'!$Q$8</f>
        <v>DIRECCION DE INGRESOS</v>
      </c>
      <c r="S1812" t="str">
        <f>'[1]Reporte de Formatos'!$S$8</f>
        <v>Direccion de ingresos</v>
      </c>
      <c r="T1812" s="4">
        <v>45565</v>
      </c>
      <c r="U1812" s="9" t="s">
        <v>1943</v>
      </c>
    </row>
    <row r="1813" spans="1:21" x14ac:dyDescent="0.25">
      <c r="A1813">
        <v>2024</v>
      </c>
      <c r="B1813" s="4">
        <v>45474</v>
      </c>
      <c r="C1813" s="4">
        <v>45565</v>
      </c>
      <c r="D1813" s="6" t="s">
        <v>58</v>
      </c>
      <c r="E1813" s="6" t="s">
        <v>1379</v>
      </c>
      <c r="F1813" t="s">
        <v>922</v>
      </c>
      <c r="G1813" t="s">
        <v>1084</v>
      </c>
      <c r="H1813" s="6" t="s">
        <v>542</v>
      </c>
      <c r="I1813" s="5" t="s">
        <v>896</v>
      </c>
      <c r="J1813" t="s">
        <v>84</v>
      </c>
      <c r="K1813" s="7">
        <v>45558</v>
      </c>
      <c r="L1813" s="6" t="s">
        <v>95</v>
      </c>
      <c r="M1813" s="8">
        <v>101.17</v>
      </c>
      <c r="N1813" t="str">
        <f>'[1]Reporte de Formatos'!$N$8</f>
        <v>Apoyo economico</v>
      </c>
      <c r="O1813" s="7">
        <v>45558</v>
      </c>
      <c r="Q1813" t="str">
        <f>'[1]Reporte de Formatos'!$Q$8</f>
        <v>DIRECCION DE INGRESOS</v>
      </c>
      <c r="S1813" t="str">
        <f>'[1]Reporte de Formatos'!$S$8</f>
        <v>Direccion de ingresos</v>
      </c>
      <c r="T1813" s="4">
        <v>45565</v>
      </c>
      <c r="U1813" s="9" t="s">
        <v>1943</v>
      </c>
    </row>
    <row r="1814" spans="1:21" x14ac:dyDescent="0.25">
      <c r="A1814">
        <v>2024</v>
      </c>
      <c r="B1814" s="4">
        <v>45474</v>
      </c>
      <c r="C1814" s="4">
        <v>45565</v>
      </c>
      <c r="D1814" s="6" t="s">
        <v>58</v>
      </c>
      <c r="E1814" s="6" t="s">
        <v>1668</v>
      </c>
      <c r="F1814" t="s">
        <v>922</v>
      </c>
      <c r="G1814" t="s">
        <v>1085</v>
      </c>
      <c r="H1814" s="6" t="s">
        <v>543</v>
      </c>
      <c r="I1814" s="5" t="s">
        <v>896</v>
      </c>
      <c r="J1814" t="s">
        <v>84</v>
      </c>
      <c r="K1814" s="7">
        <v>45491</v>
      </c>
      <c r="L1814" s="6" t="s">
        <v>95</v>
      </c>
      <c r="M1814" s="8">
        <v>504.75</v>
      </c>
      <c r="N1814" t="str">
        <f>'[1]Reporte de Formatos'!$N$8</f>
        <v>Apoyo economico</v>
      </c>
      <c r="O1814" s="7">
        <v>45491</v>
      </c>
      <c r="Q1814" t="str">
        <f>'[1]Reporte de Formatos'!$Q$8</f>
        <v>DIRECCION DE INGRESOS</v>
      </c>
      <c r="S1814" t="str">
        <f>'[1]Reporte de Formatos'!$S$8</f>
        <v>Direccion de ingresos</v>
      </c>
      <c r="T1814" s="4">
        <v>45565</v>
      </c>
      <c r="U1814" s="9" t="s">
        <v>1943</v>
      </c>
    </row>
    <row r="1815" spans="1:21" x14ac:dyDescent="0.25">
      <c r="A1815">
        <v>2024</v>
      </c>
      <c r="B1815" s="4">
        <v>45474</v>
      </c>
      <c r="C1815" s="4">
        <v>45565</v>
      </c>
      <c r="D1815" s="6" t="s">
        <v>58</v>
      </c>
      <c r="E1815" s="6" t="s">
        <v>1669</v>
      </c>
      <c r="F1815" t="s">
        <v>922</v>
      </c>
      <c r="G1815" t="s">
        <v>1085</v>
      </c>
      <c r="H1815" s="6" t="s">
        <v>544</v>
      </c>
      <c r="I1815" s="5" t="s">
        <v>896</v>
      </c>
      <c r="J1815" t="s">
        <v>84</v>
      </c>
      <c r="K1815" s="7">
        <v>45491</v>
      </c>
      <c r="L1815" s="6" t="s">
        <v>95</v>
      </c>
      <c r="M1815" s="8">
        <v>296.61</v>
      </c>
      <c r="N1815" t="str">
        <f>'[1]Reporte de Formatos'!$N$8</f>
        <v>Apoyo economico</v>
      </c>
      <c r="O1815" s="7">
        <v>45491</v>
      </c>
      <c r="Q1815" t="str">
        <f>'[1]Reporte de Formatos'!$Q$8</f>
        <v>DIRECCION DE INGRESOS</v>
      </c>
      <c r="S1815" t="str">
        <f>'[1]Reporte de Formatos'!$S$8</f>
        <v>Direccion de ingresos</v>
      </c>
      <c r="T1815" s="4">
        <v>45565</v>
      </c>
      <c r="U1815" s="9" t="s">
        <v>1943</v>
      </c>
    </row>
    <row r="1816" spans="1:21" x14ac:dyDescent="0.25">
      <c r="A1816">
        <v>2024</v>
      </c>
      <c r="B1816" s="4">
        <v>45474</v>
      </c>
      <c r="C1816" s="4">
        <v>45565</v>
      </c>
      <c r="D1816" s="6" t="s">
        <v>58</v>
      </c>
      <c r="E1816" s="6" t="s">
        <v>1670</v>
      </c>
      <c r="F1816" t="s">
        <v>922</v>
      </c>
      <c r="G1816" t="s">
        <v>1089</v>
      </c>
      <c r="H1816" s="6" t="s">
        <v>545</v>
      </c>
      <c r="I1816" s="5"/>
      <c r="J1816" t="s">
        <v>84</v>
      </c>
      <c r="K1816" s="7">
        <v>45519</v>
      </c>
      <c r="L1816" s="6" t="s">
        <v>95</v>
      </c>
      <c r="M1816" s="8">
        <v>748.23</v>
      </c>
      <c r="N1816" t="str">
        <f>'[1]Reporte de Formatos'!$N$8</f>
        <v>Apoyo economico</v>
      </c>
      <c r="O1816" s="7">
        <v>45519</v>
      </c>
      <c r="Q1816" t="str">
        <f>'[1]Reporte de Formatos'!$Q$8</f>
        <v>DIRECCION DE INGRESOS</v>
      </c>
      <c r="S1816" t="str">
        <f>'[1]Reporte de Formatos'!$S$8</f>
        <v>Direccion de ingresos</v>
      </c>
      <c r="T1816" s="4">
        <v>45565</v>
      </c>
      <c r="U1816" s="9" t="s">
        <v>1943</v>
      </c>
    </row>
    <row r="1817" spans="1:21" x14ac:dyDescent="0.25">
      <c r="A1817">
        <v>2024</v>
      </c>
      <c r="B1817" s="4">
        <v>45474</v>
      </c>
      <c r="C1817" s="4">
        <v>45565</v>
      </c>
      <c r="D1817" s="6" t="s">
        <v>58</v>
      </c>
      <c r="E1817" s="6" t="s">
        <v>1054</v>
      </c>
      <c r="F1817" t="s">
        <v>922</v>
      </c>
      <c r="G1817" t="s">
        <v>923</v>
      </c>
      <c r="H1817" s="6" t="s">
        <v>546</v>
      </c>
      <c r="I1817" s="5" t="s">
        <v>896</v>
      </c>
      <c r="J1817" t="s">
        <v>84</v>
      </c>
      <c r="K1817" s="7">
        <v>45483</v>
      </c>
      <c r="L1817" s="6" t="s">
        <v>95</v>
      </c>
      <c r="M1817" s="8">
        <v>155.93</v>
      </c>
      <c r="N1817" t="str">
        <f>'[1]Reporte de Formatos'!$N$8</f>
        <v>Apoyo economico</v>
      </c>
      <c r="O1817" s="7">
        <v>45483</v>
      </c>
      <c r="Q1817" t="str">
        <f>'[1]Reporte de Formatos'!$Q$8</f>
        <v>DIRECCION DE INGRESOS</v>
      </c>
      <c r="S1817" t="str">
        <f>'[1]Reporte de Formatos'!$S$8</f>
        <v>Direccion de ingresos</v>
      </c>
      <c r="T1817" s="4">
        <v>45565</v>
      </c>
      <c r="U1817" s="9" t="s">
        <v>1943</v>
      </c>
    </row>
    <row r="1818" spans="1:21" x14ac:dyDescent="0.25">
      <c r="A1818">
        <v>2024</v>
      </c>
      <c r="B1818" s="4">
        <v>45474</v>
      </c>
      <c r="C1818" s="4">
        <v>45565</v>
      </c>
      <c r="D1818" s="6" t="s">
        <v>58</v>
      </c>
      <c r="E1818" s="6" t="s">
        <v>1671</v>
      </c>
      <c r="F1818" t="s">
        <v>922</v>
      </c>
      <c r="G1818" t="s">
        <v>923</v>
      </c>
      <c r="H1818" s="6" t="s">
        <v>547</v>
      </c>
      <c r="I1818" s="5"/>
      <c r="J1818" t="s">
        <v>84</v>
      </c>
      <c r="K1818" s="7">
        <v>45485</v>
      </c>
      <c r="L1818" s="6" t="s">
        <v>95</v>
      </c>
      <c r="M1818" s="8">
        <v>103.83</v>
      </c>
      <c r="N1818" t="str">
        <f>'[1]Reporte de Formatos'!$N$8</f>
        <v>Apoyo economico</v>
      </c>
      <c r="O1818" s="7">
        <v>45485</v>
      </c>
      <c r="Q1818" t="str">
        <f>'[1]Reporte de Formatos'!$Q$8</f>
        <v>DIRECCION DE INGRESOS</v>
      </c>
      <c r="S1818" t="str">
        <f>'[1]Reporte de Formatos'!$S$8</f>
        <v>Direccion de ingresos</v>
      </c>
      <c r="T1818" s="4">
        <v>45565</v>
      </c>
      <c r="U1818" s="9" t="s">
        <v>1943</v>
      </c>
    </row>
    <row r="1819" spans="1:21" x14ac:dyDescent="0.25">
      <c r="A1819">
        <v>2024</v>
      </c>
      <c r="B1819" s="4">
        <v>45474</v>
      </c>
      <c r="C1819" s="4">
        <v>45565</v>
      </c>
      <c r="D1819" s="6" t="s">
        <v>58</v>
      </c>
      <c r="E1819" s="6" t="s">
        <v>1672</v>
      </c>
      <c r="F1819" t="s">
        <v>922</v>
      </c>
      <c r="G1819" t="s">
        <v>924</v>
      </c>
      <c r="H1819" s="6" t="s">
        <v>548</v>
      </c>
      <c r="I1819" s="5"/>
      <c r="J1819" t="s">
        <v>84</v>
      </c>
      <c r="K1819" s="7">
        <v>45481</v>
      </c>
      <c r="L1819" s="6" t="s">
        <v>95</v>
      </c>
      <c r="M1819" s="8">
        <v>36.08</v>
      </c>
      <c r="N1819" t="str">
        <f>'[1]Reporte de Formatos'!$N$8</f>
        <v>Apoyo economico</v>
      </c>
      <c r="O1819" s="7">
        <v>45481</v>
      </c>
      <c r="Q1819" t="str">
        <f>'[1]Reporte de Formatos'!$Q$8</f>
        <v>DIRECCION DE INGRESOS</v>
      </c>
      <c r="S1819" t="str">
        <f>'[1]Reporte de Formatos'!$S$8</f>
        <v>Direccion de ingresos</v>
      </c>
      <c r="T1819" s="4">
        <v>45565</v>
      </c>
      <c r="U1819" s="9" t="s">
        <v>1943</v>
      </c>
    </row>
    <row r="1820" spans="1:21" x14ac:dyDescent="0.25">
      <c r="A1820">
        <v>2024</v>
      </c>
      <c r="B1820" s="4">
        <v>45474</v>
      </c>
      <c r="C1820" s="4">
        <v>45565</v>
      </c>
      <c r="D1820" s="6" t="s">
        <v>58</v>
      </c>
      <c r="E1820" s="6" t="s">
        <v>1071</v>
      </c>
      <c r="F1820" t="s">
        <v>922</v>
      </c>
      <c r="G1820" t="s">
        <v>931</v>
      </c>
      <c r="H1820" s="6" t="s">
        <v>549</v>
      </c>
      <c r="I1820" s="5" t="s">
        <v>907</v>
      </c>
      <c r="J1820" t="s">
        <v>84</v>
      </c>
      <c r="K1820" s="7">
        <v>45477</v>
      </c>
      <c r="L1820" s="6" t="s">
        <v>95</v>
      </c>
      <c r="M1820" s="8">
        <v>1980.73</v>
      </c>
      <c r="N1820" t="str">
        <f>'[1]Reporte de Formatos'!$N$8</f>
        <v>Apoyo economico</v>
      </c>
      <c r="O1820" s="7">
        <v>45477</v>
      </c>
      <c r="Q1820" t="str">
        <f>'[1]Reporte de Formatos'!$Q$8</f>
        <v>DIRECCION DE INGRESOS</v>
      </c>
      <c r="S1820" t="str">
        <f>'[1]Reporte de Formatos'!$S$8</f>
        <v>Direccion de ingresos</v>
      </c>
      <c r="T1820" s="4">
        <v>45565</v>
      </c>
      <c r="U1820" s="9" t="s">
        <v>1943</v>
      </c>
    </row>
    <row r="1821" spans="1:21" x14ac:dyDescent="0.25">
      <c r="A1821">
        <v>2024</v>
      </c>
      <c r="B1821" s="4">
        <v>45474</v>
      </c>
      <c r="C1821" s="4">
        <v>45565</v>
      </c>
      <c r="D1821" s="6" t="s">
        <v>58</v>
      </c>
      <c r="E1821" s="6" t="s">
        <v>1673</v>
      </c>
      <c r="F1821" t="s">
        <v>922</v>
      </c>
      <c r="G1821" t="s">
        <v>1147</v>
      </c>
      <c r="H1821" s="6" t="s">
        <v>550</v>
      </c>
      <c r="I1821" s="5"/>
      <c r="J1821" t="s">
        <v>84</v>
      </c>
      <c r="K1821" s="7">
        <v>45476</v>
      </c>
      <c r="L1821" s="6" t="s">
        <v>95</v>
      </c>
      <c r="M1821" s="8">
        <v>135.91999999999999</v>
      </c>
      <c r="N1821" t="str">
        <f>'[1]Reporte de Formatos'!$N$8</f>
        <v>Apoyo economico</v>
      </c>
      <c r="O1821" s="7">
        <v>45476</v>
      </c>
      <c r="Q1821" t="str">
        <f>'[1]Reporte de Formatos'!$Q$8</f>
        <v>DIRECCION DE INGRESOS</v>
      </c>
      <c r="S1821" t="str">
        <f>'[1]Reporte de Formatos'!$S$8</f>
        <v>Direccion de ingresos</v>
      </c>
      <c r="T1821" s="4">
        <v>45565</v>
      </c>
      <c r="U1821" s="9" t="s">
        <v>1943</v>
      </c>
    </row>
    <row r="1822" spans="1:21" x14ac:dyDescent="0.25">
      <c r="A1822">
        <v>2024</v>
      </c>
      <c r="B1822" s="4">
        <v>45474</v>
      </c>
      <c r="C1822" s="4">
        <v>45565</v>
      </c>
      <c r="D1822" s="6" t="s">
        <v>58</v>
      </c>
      <c r="E1822" s="6" t="s">
        <v>1301</v>
      </c>
      <c r="F1822" t="s">
        <v>922</v>
      </c>
      <c r="G1822" t="s">
        <v>1151</v>
      </c>
      <c r="H1822" s="6" t="s">
        <v>551</v>
      </c>
      <c r="I1822" s="5"/>
      <c r="J1822" t="s">
        <v>84</v>
      </c>
      <c r="K1822" s="7">
        <v>45485</v>
      </c>
      <c r="L1822" s="6" t="s">
        <v>95</v>
      </c>
      <c r="M1822" s="8">
        <v>1998.44</v>
      </c>
      <c r="N1822" t="str">
        <f>'[1]Reporte de Formatos'!$N$8</f>
        <v>Apoyo economico</v>
      </c>
      <c r="O1822" s="7">
        <v>45485</v>
      </c>
      <c r="Q1822" t="str">
        <f>'[1]Reporte de Formatos'!$Q$8</f>
        <v>DIRECCION DE INGRESOS</v>
      </c>
      <c r="S1822" t="str">
        <f>'[1]Reporte de Formatos'!$S$8</f>
        <v>Direccion de ingresos</v>
      </c>
      <c r="T1822" s="4">
        <v>45565</v>
      </c>
      <c r="U1822" s="9" t="s">
        <v>1943</v>
      </c>
    </row>
    <row r="1823" spans="1:21" x14ac:dyDescent="0.25">
      <c r="A1823">
        <v>2024</v>
      </c>
      <c r="B1823" s="4">
        <v>45474</v>
      </c>
      <c r="C1823" s="4">
        <v>45565</v>
      </c>
      <c r="D1823" s="6" t="s">
        <v>58</v>
      </c>
      <c r="E1823" s="6" t="s">
        <v>1628</v>
      </c>
      <c r="F1823" t="s">
        <v>922</v>
      </c>
      <c r="G1823" t="s">
        <v>1152</v>
      </c>
      <c r="H1823" s="6" t="s">
        <v>552</v>
      </c>
      <c r="I1823" s="5" t="s">
        <v>896</v>
      </c>
      <c r="J1823" t="s">
        <v>84</v>
      </c>
      <c r="K1823" s="7">
        <v>45520</v>
      </c>
      <c r="L1823" s="6" t="s">
        <v>95</v>
      </c>
      <c r="M1823" s="8">
        <v>60.81</v>
      </c>
      <c r="N1823" t="str">
        <f>'[1]Reporte de Formatos'!$N$8</f>
        <v>Apoyo economico</v>
      </c>
      <c r="O1823" s="7">
        <v>45520</v>
      </c>
      <c r="Q1823" t="str">
        <f>'[1]Reporte de Formatos'!$Q$8</f>
        <v>DIRECCION DE INGRESOS</v>
      </c>
      <c r="S1823" t="str">
        <f>'[1]Reporte de Formatos'!$S$8</f>
        <v>Direccion de ingresos</v>
      </c>
      <c r="T1823" s="4">
        <v>45565</v>
      </c>
      <c r="U1823" s="9" t="s">
        <v>1943</v>
      </c>
    </row>
    <row r="1824" spans="1:21" x14ac:dyDescent="0.25">
      <c r="A1824">
        <v>2024</v>
      </c>
      <c r="B1824" s="4">
        <v>45474</v>
      </c>
      <c r="C1824" s="4">
        <v>45565</v>
      </c>
      <c r="D1824" s="6" t="s">
        <v>58</v>
      </c>
      <c r="E1824" s="6" t="s">
        <v>1674</v>
      </c>
      <c r="F1824" t="s">
        <v>922</v>
      </c>
      <c r="G1824" t="s">
        <v>1162</v>
      </c>
      <c r="H1824" s="6" t="s">
        <v>553</v>
      </c>
      <c r="I1824" s="5"/>
      <c r="J1824" t="s">
        <v>84</v>
      </c>
      <c r="K1824" s="7">
        <v>45474</v>
      </c>
      <c r="L1824" s="6" t="s">
        <v>95</v>
      </c>
      <c r="M1824" s="8">
        <v>31.25</v>
      </c>
      <c r="N1824" t="str">
        <f>'[1]Reporte de Formatos'!$N$8</f>
        <v>Apoyo economico</v>
      </c>
      <c r="O1824" s="7">
        <v>45474</v>
      </c>
      <c r="Q1824" t="str">
        <f>'[1]Reporte de Formatos'!$Q$8</f>
        <v>DIRECCION DE INGRESOS</v>
      </c>
      <c r="S1824" t="str">
        <f>'[1]Reporte de Formatos'!$S$8</f>
        <v>Direccion de ingresos</v>
      </c>
      <c r="T1824" s="4">
        <v>45565</v>
      </c>
      <c r="U1824" s="9" t="s">
        <v>1943</v>
      </c>
    </row>
    <row r="1825" spans="1:21" x14ac:dyDescent="0.25">
      <c r="A1825">
        <v>2024</v>
      </c>
      <c r="B1825" s="4">
        <v>45474</v>
      </c>
      <c r="C1825" s="4">
        <v>45565</v>
      </c>
      <c r="D1825" s="6" t="s">
        <v>58</v>
      </c>
      <c r="E1825" s="6" t="s">
        <v>1153</v>
      </c>
      <c r="F1825" t="s">
        <v>922</v>
      </c>
      <c r="G1825" t="s">
        <v>1186</v>
      </c>
      <c r="H1825" s="6" t="s">
        <v>554</v>
      </c>
      <c r="I1825" s="5" t="s">
        <v>896</v>
      </c>
      <c r="J1825" t="s">
        <v>84</v>
      </c>
      <c r="K1825" s="7">
        <v>45477</v>
      </c>
      <c r="L1825" s="6" t="s">
        <v>95</v>
      </c>
      <c r="M1825" s="8">
        <v>56.64</v>
      </c>
      <c r="N1825" t="str">
        <f>'[1]Reporte de Formatos'!$N$8</f>
        <v>Apoyo economico</v>
      </c>
      <c r="O1825" s="7">
        <v>45477</v>
      </c>
      <c r="Q1825" t="str">
        <f>'[1]Reporte de Formatos'!$Q$8</f>
        <v>DIRECCION DE INGRESOS</v>
      </c>
      <c r="S1825" t="str">
        <f>'[1]Reporte de Formatos'!$S$8</f>
        <v>Direccion de ingresos</v>
      </c>
      <c r="T1825" s="4">
        <v>45565</v>
      </c>
      <c r="U1825" s="9" t="s">
        <v>1943</v>
      </c>
    </row>
    <row r="1826" spans="1:21" x14ac:dyDescent="0.25">
      <c r="A1826">
        <v>2024</v>
      </c>
      <c r="B1826" s="4">
        <v>45474</v>
      </c>
      <c r="C1826" s="4">
        <v>45565</v>
      </c>
      <c r="D1826" s="6" t="s">
        <v>58</v>
      </c>
      <c r="E1826" s="6" t="s">
        <v>1675</v>
      </c>
      <c r="F1826" t="s">
        <v>922</v>
      </c>
      <c r="G1826" t="s">
        <v>942</v>
      </c>
      <c r="H1826" s="6" t="s">
        <v>555</v>
      </c>
      <c r="I1826" s="5"/>
      <c r="J1826" t="s">
        <v>84</v>
      </c>
      <c r="K1826" s="7">
        <v>45474</v>
      </c>
      <c r="L1826" s="6" t="s">
        <v>95</v>
      </c>
      <c r="M1826" s="8">
        <v>45.04</v>
      </c>
      <c r="N1826" t="str">
        <f>'[1]Reporte de Formatos'!$N$8</f>
        <v>Apoyo economico</v>
      </c>
      <c r="O1826" s="7">
        <v>45474</v>
      </c>
      <c r="Q1826" t="str">
        <f>'[1]Reporte de Formatos'!$Q$8</f>
        <v>DIRECCION DE INGRESOS</v>
      </c>
      <c r="S1826" t="str">
        <f>'[1]Reporte de Formatos'!$S$8</f>
        <v>Direccion de ingresos</v>
      </c>
      <c r="T1826" s="4">
        <v>45565</v>
      </c>
      <c r="U1826" s="9" t="s">
        <v>1943</v>
      </c>
    </row>
    <row r="1827" spans="1:21" x14ac:dyDescent="0.25">
      <c r="A1827">
        <v>2024</v>
      </c>
      <c r="B1827" s="4">
        <v>45474</v>
      </c>
      <c r="C1827" s="4">
        <v>45565</v>
      </c>
      <c r="D1827" s="6" t="s">
        <v>58</v>
      </c>
      <c r="E1827" s="6" t="s">
        <v>1676</v>
      </c>
      <c r="F1827" t="s">
        <v>922</v>
      </c>
      <c r="G1827" t="s">
        <v>942</v>
      </c>
      <c r="H1827" s="6" t="s">
        <v>556</v>
      </c>
      <c r="I1827" s="5"/>
      <c r="J1827" t="s">
        <v>84</v>
      </c>
      <c r="K1827" s="7">
        <v>45531</v>
      </c>
      <c r="L1827" s="6" t="s">
        <v>95</v>
      </c>
      <c r="M1827" s="8">
        <v>141.86000000000001</v>
      </c>
      <c r="N1827" t="str">
        <f>'[1]Reporte de Formatos'!$N$8</f>
        <v>Apoyo economico</v>
      </c>
      <c r="O1827" s="7">
        <v>45531</v>
      </c>
      <c r="Q1827" t="str">
        <f>'[1]Reporte de Formatos'!$Q$8</f>
        <v>DIRECCION DE INGRESOS</v>
      </c>
      <c r="S1827" t="str">
        <f>'[1]Reporte de Formatos'!$S$8</f>
        <v>Direccion de ingresos</v>
      </c>
      <c r="T1827" s="4">
        <v>45565</v>
      </c>
      <c r="U1827" s="9" t="s">
        <v>1943</v>
      </c>
    </row>
    <row r="1828" spans="1:21" x14ac:dyDescent="0.25">
      <c r="A1828">
        <v>2024</v>
      </c>
      <c r="B1828" s="4">
        <v>45474</v>
      </c>
      <c r="C1828" s="4">
        <v>45565</v>
      </c>
      <c r="D1828" s="6" t="s">
        <v>58</v>
      </c>
      <c r="E1828" s="6" t="s">
        <v>1351</v>
      </c>
      <c r="F1828" t="s">
        <v>922</v>
      </c>
      <c r="G1828" t="s">
        <v>942</v>
      </c>
      <c r="H1828" s="6" t="s">
        <v>557</v>
      </c>
      <c r="I1828" s="5"/>
      <c r="J1828" t="s">
        <v>84</v>
      </c>
      <c r="K1828" s="7">
        <v>45526</v>
      </c>
      <c r="L1828" s="6" t="s">
        <v>95</v>
      </c>
      <c r="M1828" s="8">
        <v>26.97</v>
      </c>
      <c r="N1828" t="str">
        <f>'[1]Reporte de Formatos'!$N$8</f>
        <v>Apoyo economico</v>
      </c>
      <c r="O1828" s="7">
        <v>45526</v>
      </c>
      <c r="Q1828" t="str">
        <f>'[1]Reporte de Formatos'!$Q$8</f>
        <v>DIRECCION DE INGRESOS</v>
      </c>
      <c r="S1828" t="str">
        <f>'[1]Reporte de Formatos'!$S$8</f>
        <v>Direccion de ingresos</v>
      </c>
      <c r="T1828" s="4">
        <v>45565</v>
      </c>
      <c r="U1828" s="9" t="s">
        <v>1943</v>
      </c>
    </row>
    <row r="1829" spans="1:21" x14ac:dyDescent="0.25">
      <c r="A1829">
        <v>2024</v>
      </c>
      <c r="B1829" s="4">
        <v>45474</v>
      </c>
      <c r="C1829" s="4">
        <v>45565</v>
      </c>
      <c r="D1829" s="6" t="s">
        <v>58</v>
      </c>
      <c r="E1829" s="6" t="s">
        <v>1535</v>
      </c>
      <c r="F1829" t="s">
        <v>922</v>
      </c>
      <c r="G1829" t="s">
        <v>1195</v>
      </c>
      <c r="H1829" s="6" t="s">
        <v>558</v>
      </c>
      <c r="I1829" s="5"/>
      <c r="J1829" t="s">
        <v>84</v>
      </c>
      <c r="K1829" s="7">
        <v>45504</v>
      </c>
      <c r="L1829" s="6" t="s">
        <v>95</v>
      </c>
      <c r="M1829" s="8">
        <v>4110.32</v>
      </c>
      <c r="N1829" t="str">
        <f>'[1]Reporte de Formatos'!$N$8</f>
        <v>Apoyo economico</v>
      </c>
      <c r="O1829" s="7">
        <v>45504</v>
      </c>
      <c r="Q1829" t="str">
        <f>'[1]Reporte de Formatos'!$Q$8</f>
        <v>DIRECCION DE INGRESOS</v>
      </c>
      <c r="S1829" t="str">
        <f>'[1]Reporte de Formatos'!$S$8</f>
        <v>Direccion de ingresos</v>
      </c>
      <c r="T1829" s="4">
        <v>45565</v>
      </c>
      <c r="U1829" s="9" t="s">
        <v>1943</v>
      </c>
    </row>
    <row r="1830" spans="1:21" x14ac:dyDescent="0.25">
      <c r="A1830">
        <v>2024</v>
      </c>
      <c r="B1830" s="4">
        <v>45474</v>
      </c>
      <c r="C1830" s="4">
        <v>45565</v>
      </c>
      <c r="D1830" s="6" t="s">
        <v>58</v>
      </c>
      <c r="E1830" s="6" t="s">
        <v>1677</v>
      </c>
      <c r="F1830" t="s">
        <v>922</v>
      </c>
      <c r="G1830" t="s">
        <v>1281</v>
      </c>
      <c r="H1830" s="6" t="s">
        <v>559</v>
      </c>
      <c r="I1830" s="5"/>
      <c r="J1830" t="s">
        <v>84</v>
      </c>
      <c r="K1830" s="7">
        <v>45477</v>
      </c>
      <c r="L1830" s="6" t="s">
        <v>95</v>
      </c>
      <c r="M1830" s="8">
        <v>130.30000000000001</v>
      </c>
      <c r="N1830" t="str">
        <f>'[1]Reporte de Formatos'!$N$8</f>
        <v>Apoyo economico</v>
      </c>
      <c r="O1830" s="7">
        <v>45477</v>
      </c>
      <c r="Q1830" t="str">
        <f>'[1]Reporte de Formatos'!$Q$8</f>
        <v>DIRECCION DE INGRESOS</v>
      </c>
      <c r="S1830" t="str">
        <f>'[1]Reporte de Formatos'!$S$8</f>
        <v>Direccion de ingresos</v>
      </c>
      <c r="T1830" s="4">
        <v>45565</v>
      </c>
      <c r="U1830" s="9" t="s">
        <v>1943</v>
      </c>
    </row>
    <row r="1831" spans="1:21" x14ac:dyDescent="0.25">
      <c r="A1831">
        <v>2024</v>
      </c>
      <c r="B1831" s="4">
        <v>45474</v>
      </c>
      <c r="C1831" s="4">
        <v>45565</v>
      </c>
      <c r="D1831" s="6" t="s">
        <v>58</v>
      </c>
      <c r="E1831" s="6" t="s">
        <v>1678</v>
      </c>
      <c r="F1831" t="s">
        <v>1070</v>
      </c>
      <c r="G1831" t="s">
        <v>931</v>
      </c>
      <c r="H1831" s="6" t="s">
        <v>560</v>
      </c>
      <c r="I1831" s="5" t="s">
        <v>896</v>
      </c>
      <c r="J1831" t="s">
        <v>84</v>
      </c>
      <c r="K1831" s="7">
        <v>45478</v>
      </c>
      <c r="L1831" s="6" t="s">
        <v>95</v>
      </c>
      <c r="M1831" s="8">
        <v>530.28</v>
      </c>
      <c r="N1831" t="str">
        <f>'[1]Reporte de Formatos'!$N$8</f>
        <v>Apoyo economico</v>
      </c>
      <c r="O1831" s="7">
        <v>45478</v>
      </c>
      <c r="Q1831" t="str">
        <f>'[1]Reporte de Formatos'!$Q$8</f>
        <v>DIRECCION DE INGRESOS</v>
      </c>
      <c r="S1831" t="str">
        <f>'[1]Reporte de Formatos'!$S$8</f>
        <v>Direccion de ingresos</v>
      </c>
      <c r="T1831" s="4">
        <v>45565</v>
      </c>
      <c r="U1831" s="9" t="s">
        <v>1943</v>
      </c>
    </row>
    <row r="1832" spans="1:21" x14ac:dyDescent="0.25">
      <c r="A1832">
        <v>2024</v>
      </c>
      <c r="B1832" s="4">
        <v>45474</v>
      </c>
      <c r="C1832" s="4">
        <v>45565</v>
      </c>
      <c r="D1832" s="6" t="s">
        <v>58</v>
      </c>
      <c r="E1832" s="6" t="s">
        <v>1680</v>
      </c>
      <c r="F1832" t="s">
        <v>1071</v>
      </c>
      <c r="G1832" t="s">
        <v>1282</v>
      </c>
      <c r="H1832" s="6" t="s">
        <v>561</v>
      </c>
      <c r="I1832" s="5"/>
      <c r="J1832" t="s">
        <v>84</v>
      </c>
      <c r="K1832" s="7">
        <v>45505</v>
      </c>
      <c r="L1832" s="6" t="s">
        <v>95</v>
      </c>
      <c r="M1832" s="8">
        <v>153.9</v>
      </c>
      <c r="N1832" t="str">
        <f>'[1]Reporte de Formatos'!$N$8</f>
        <v>Apoyo economico</v>
      </c>
      <c r="O1832" s="7">
        <v>45505</v>
      </c>
      <c r="Q1832" t="str">
        <f>'[1]Reporte de Formatos'!$Q$8</f>
        <v>DIRECCION DE INGRESOS</v>
      </c>
      <c r="S1832" t="str">
        <f>'[1]Reporte de Formatos'!$S$8</f>
        <v>Direccion de ingresos</v>
      </c>
      <c r="T1832" s="4">
        <v>45565</v>
      </c>
      <c r="U1832" s="9" t="s">
        <v>1943</v>
      </c>
    </row>
    <row r="1833" spans="1:21" x14ac:dyDescent="0.25">
      <c r="A1833">
        <v>2024</v>
      </c>
      <c r="B1833" s="4">
        <v>45474</v>
      </c>
      <c r="C1833" s="4">
        <v>45565</v>
      </c>
      <c r="D1833" s="6" t="s">
        <v>58</v>
      </c>
      <c r="E1833" s="6" t="s">
        <v>1681</v>
      </c>
      <c r="F1833" t="s">
        <v>1072</v>
      </c>
      <c r="G1833" t="s">
        <v>961</v>
      </c>
      <c r="H1833" s="6" t="s">
        <v>562</v>
      </c>
      <c r="I1833" s="5" t="s">
        <v>896</v>
      </c>
      <c r="J1833" t="s">
        <v>84</v>
      </c>
      <c r="K1833" s="7">
        <v>45476</v>
      </c>
      <c r="L1833" s="6" t="s">
        <v>95</v>
      </c>
      <c r="M1833" s="8">
        <v>1384.18</v>
      </c>
      <c r="N1833" t="str">
        <f>'[1]Reporte de Formatos'!$N$8</f>
        <v>Apoyo economico</v>
      </c>
      <c r="O1833" s="7">
        <v>45476</v>
      </c>
      <c r="Q1833" t="str">
        <f>'[1]Reporte de Formatos'!$Q$8</f>
        <v>DIRECCION DE INGRESOS</v>
      </c>
      <c r="S1833" t="str">
        <f>'[1]Reporte de Formatos'!$S$8</f>
        <v>Direccion de ingresos</v>
      </c>
      <c r="T1833" s="4">
        <v>45565</v>
      </c>
      <c r="U1833" s="9" t="s">
        <v>1943</v>
      </c>
    </row>
    <row r="1834" spans="1:21" x14ac:dyDescent="0.25">
      <c r="A1834">
        <v>2024</v>
      </c>
      <c r="B1834" s="4">
        <v>45474</v>
      </c>
      <c r="C1834" s="4">
        <v>45565</v>
      </c>
      <c r="D1834" s="6" t="s">
        <v>58</v>
      </c>
      <c r="E1834" s="6" t="s">
        <v>1682</v>
      </c>
      <c r="F1834" t="s">
        <v>1072</v>
      </c>
      <c r="G1834" t="s">
        <v>973</v>
      </c>
      <c r="H1834" s="6" t="s">
        <v>563</v>
      </c>
      <c r="I1834" s="5"/>
      <c r="J1834" t="s">
        <v>84</v>
      </c>
      <c r="K1834" s="7">
        <v>45475</v>
      </c>
      <c r="L1834" s="6" t="s">
        <v>95</v>
      </c>
      <c r="M1834" s="8">
        <v>5862.43</v>
      </c>
      <c r="N1834" t="str">
        <f>'[1]Reporte de Formatos'!$N$8</f>
        <v>Apoyo economico</v>
      </c>
      <c r="O1834" s="7">
        <v>45475</v>
      </c>
      <c r="Q1834" t="str">
        <f>'[1]Reporte de Formatos'!$Q$8</f>
        <v>DIRECCION DE INGRESOS</v>
      </c>
      <c r="S1834" t="str">
        <f>'[1]Reporte de Formatos'!$S$8</f>
        <v>Direccion de ingresos</v>
      </c>
      <c r="T1834" s="4">
        <v>45565</v>
      </c>
      <c r="U1834" s="9" t="s">
        <v>1943</v>
      </c>
    </row>
    <row r="1835" spans="1:21" x14ac:dyDescent="0.25">
      <c r="A1835">
        <v>2024</v>
      </c>
      <c r="B1835" s="4">
        <v>45474</v>
      </c>
      <c r="C1835" s="4">
        <v>45565</v>
      </c>
      <c r="D1835" s="6" t="s">
        <v>58</v>
      </c>
      <c r="E1835" s="6" t="s">
        <v>1551</v>
      </c>
      <c r="F1835" t="s">
        <v>1072</v>
      </c>
      <c r="G1835" t="s">
        <v>991</v>
      </c>
      <c r="H1835" s="6" t="s">
        <v>564</v>
      </c>
      <c r="I1835" s="5"/>
      <c r="J1835" t="s">
        <v>84</v>
      </c>
      <c r="K1835" s="7">
        <v>45484</v>
      </c>
      <c r="L1835" s="6" t="s">
        <v>95</v>
      </c>
      <c r="M1835" s="8">
        <v>2299.8000000000002</v>
      </c>
      <c r="N1835" t="str">
        <f>'[1]Reporte de Formatos'!$N$8</f>
        <v>Apoyo economico</v>
      </c>
      <c r="O1835" s="7">
        <v>45484</v>
      </c>
      <c r="Q1835" t="str">
        <f>'[1]Reporte de Formatos'!$Q$8</f>
        <v>DIRECCION DE INGRESOS</v>
      </c>
      <c r="S1835" t="str">
        <f>'[1]Reporte de Formatos'!$S$8</f>
        <v>Direccion de ingresos</v>
      </c>
      <c r="T1835" s="4">
        <v>45565</v>
      </c>
      <c r="U1835" s="9" t="s">
        <v>1943</v>
      </c>
    </row>
    <row r="1836" spans="1:21" x14ac:dyDescent="0.25">
      <c r="A1836">
        <v>2024</v>
      </c>
      <c r="B1836" s="4">
        <v>45474</v>
      </c>
      <c r="C1836" s="4">
        <v>45565</v>
      </c>
      <c r="D1836" s="6" t="s">
        <v>58</v>
      </c>
      <c r="E1836" s="6" t="s">
        <v>1683</v>
      </c>
      <c r="F1836" t="s">
        <v>1072</v>
      </c>
      <c r="G1836" t="s">
        <v>922</v>
      </c>
      <c r="H1836" s="6" t="s">
        <v>565</v>
      </c>
      <c r="I1836" s="5"/>
      <c r="J1836" t="s">
        <v>84</v>
      </c>
      <c r="K1836" s="7">
        <v>45555</v>
      </c>
      <c r="L1836" s="6" t="s">
        <v>95</v>
      </c>
      <c r="M1836" s="8">
        <v>26050.1</v>
      </c>
      <c r="N1836" t="str">
        <f>'[1]Reporte de Formatos'!$N$8</f>
        <v>Apoyo economico</v>
      </c>
      <c r="O1836" s="7">
        <v>45555</v>
      </c>
      <c r="Q1836" t="str">
        <f>'[1]Reporte de Formatos'!$Q$8</f>
        <v>DIRECCION DE INGRESOS</v>
      </c>
      <c r="S1836" t="str">
        <f>'[1]Reporte de Formatos'!$S$8</f>
        <v>Direccion de ingresos</v>
      </c>
      <c r="T1836" s="4">
        <v>45565</v>
      </c>
      <c r="U1836" s="9" t="s">
        <v>1943</v>
      </c>
    </row>
    <row r="1837" spans="1:21" x14ac:dyDescent="0.25">
      <c r="A1837">
        <v>2024</v>
      </c>
      <c r="B1837" s="4">
        <v>45474</v>
      </c>
      <c r="C1837" s="4">
        <v>45565</v>
      </c>
      <c r="D1837" s="6" t="s">
        <v>58</v>
      </c>
      <c r="E1837" s="6" t="s">
        <v>1684</v>
      </c>
      <c r="F1837" t="s">
        <v>1072</v>
      </c>
      <c r="G1837" t="s">
        <v>922</v>
      </c>
      <c r="H1837" s="6" t="s">
        <v>566</v>
      </c>
      <c r="I1837" s="5" t="s">
        <v>896</v>
      </c>
      <c r="J1837" t="s">
        <v>84</v>
      </c>
      <c r="K1837" s="7">
        <v>45548</v>
      </c>
      <c r="L1837" s="6" t="s">
        <v>95</v>
      </c>
      <c r="M1837" s="8">
        <v>2361.96</v>
      </c>
      <c r="N1837" t="str">
        <f>'[1]Reporte de Formatos'!$N$8</f>
        <v>Apoyo economico</v>
      </c>
      <c r="O1837" s="7">
        <v>45548</v>
      </c>
      <c r="Q1837" t="str">
        <f>'[1]Reporte de Formatos'!$Q$8</f>
        <v>DIRECCION DE INGRESOS</v>
      </c>
      <c r="S1837" t="str">
        <f>'[1]Reporte de Formatos'!$S$8</f>
        <v>Direccion de ingresos</v>
      </c>
      <c r="T1837" s="4">
        <v>45565</v>
      </c>
      <c r="U1837" s="9" t="s">
        <v>1943</v>
      </c>
    </row>
    <row r="1838" spans="1:21" x14ac:dyDescent="0.25">
      <c r="A1838">
        <v>2024</v>
      </c>
      <c r="B1838" s="4">
        <v>45474</v>
      </c>
      <c r="C1838" s="4">
        <v>45565</v>
      </c>
      <c r="D1838" s="6" t="s">
        <v>58</v>
      </c>
      <c r="E1838" s="6" t="s">
        <v>1685</v>
      </c>
      <c r="F1838" t="s">
        <v>1072</v>
      </c>
      <c r="G1838" t="s">
        <v>922</v>
      </c>
      <c r="H1838" s="6" t="s">
        <v>567</v>
      </c>
      <c r="I1838" s="5" t="s">
        <v>896</v>
      </c>
      <c r="J1838" t="s">
        <v>84</v>
      </c>
      <c r="K1838" s="7">
        <v>45552</v>
      </c>
      <c r="L1838" s="6" t="s">
        <v>95</v>
      </c>
      <c r="M1838" s="8">
        <v>1002.26</v>
      </c>
      <c r="N1838" t="str">
        <f>'[1]Reporte de Formatos'!$N$8</f>
        <v>Apoyo economico</v>
      </c>
      <c r="O1838" s="7">
        <v>45552</v>
      </c>
      <c r="Q1838" t="str">
        <f>'[1]Reporte de Formatos'!$Q$8</f>
        <v>DIRECCION DE INGRESOS</v>
      </c>
      <c r="S1838" t="str">
        <f>'[1]Reporte de Formatos'!$S$8</f>
        <v>Direccion de ingresos</v>
      </c>
      <c r="T1838" s="4">
        <v>45565</v>
      </c>
      <c r="U1838" s="9" t="s">
        <v>1943</v>
      </c>
    </row>
    <row r="1839" spans="1:21" x14ac:dyDescent="0.25">
      <c r="A1839">
        <v>2024</v>
      </c>
      <c r="B1839" s="4">
        <v>45474</v>
      </c>
      <c r="C1839" s="4">
        <v>45565</v>
      </c>
      <c r="D1839" s="6" t="s">
        <v>58</v>
      </c>
      <c r="E1839" s="6" t="s">
        <v>1448</v>
      </c>
      <c r="F1839" t="s">
        <v>1072</v>
      </c>
      <c r="G1839" t="s">
        <v>931</v>
      </c>
      <c r="H1839" s="6" t="s">
        <v>568</v>
      </c>
      <c r="I1839" s="5"/>
      <c r="J1839" t="s">
        <v>84</v>
      </c>
      <c r="K1839" s="7">
        <v>45478</v>
      </c>
      <c r="L1839" s="6" t="s">
        <v>95</v>
      </c>
      <c r="M1839" s="8">
        <v>922.42</v>
      </c>
      <c r="N1839" t="str">
        <f>'[1]Reporte de Formatos'!$N$8</f>
        <v>Apoyo economico</v>
      </c>
      <c r="O1839" s="7">
        <v>45478</v>
      </c>
      <c r="Q1839" t="str">
        <f>'[1]Reporte de Formatos'!$Q$8</f>
        <v>DIRECCION DE INGRESOS</v>
      </c>
      <c r="S1839" t="str">
        <f>'[1]Reporte de Formatos'!$S$8</f>
        <v>Direccion de ingresos</v>
      </c>
      <c r="T1839" s="4">
        <v>45565</v>
      </c>
      <c r="U1839" s="9" t="s">
        <v>1943</v>
      </c>
    </row>
    <row r="1840" spans="1:21" x14ac:dyDescent="0.25">
      <c r="A1840">
        <v>2024</v>
      </c>
      <c r="B1840" s="4">
        <v>45474</v>
      </c>
      <c r="C1840" s="4">
        <v>45565</v>
      </c>
      <c r="D1840" s="6" t="s">
        <v>58</v>
      </c>
      <c r="E1840" s="6" t="s">
        <v>1686</v>
      </c>
      <c r="F1840" t="s">
        <v>1072</v>
      </c>
      <c r="G1840" t="s">
        <v>1231</v>
      </c>
      <c r="H1840" s="6" t="s">
        <v>569</v>
      </c>
      <c r="I1840" s="5" t="s">
        <v>896</v>
      </c>
      <c r="J1840" t="s">
        <v>84</v>
      </c>
      <c r="K1840" s="7">
        <v>45478</v>
      </c>
      <c r="L1840" s="6" t="s">
        <v>95</v>
      </c>
      <c r="M1840" s="8">
        <v>45.02</v>
      </c>
      <c r="N1840" t="str">
        <f>'[1]Reporte de Formatos'!$N$8</f>
        <v>Apoyo economico</v>
      </c>
      <c r="O1840" s="7">
        <v>45478</v>
      </c>
      <c r="Q1840" t="str">
        <f>'[1]Reporte de Formatos'!$Q$8</f>
        <v>DIRECCION DE INGRESOS</v>
      </c>
      <c r="S1840" t="str">
        <f>'[1]Reporte de Formatos'!$S$8</f>
        <v>Direccion de ingresos</v>
      </c>
      <c r="T1840" s="4">
        <v>45565</v>
      </c>
      <c r="U1840" s="9" t="s">
        <v>1943</v>
      </c>
    </row>
    <row r="1841" spans="1:21" x14ac:dyDescent="0.25">
      <c r="A1841">
        <v>2024</v>
      </c>
      <c r="B1841" s="4">
        <v>45474</v>
      </c>
      <c r="C1841" s="4">
        <v>45565</v>
      </c>
      <c r="D1841" s="6" t="s">
        <v>58</v>
      </c>
      <c r="E1841" s="6" t="s">
        <v>1687</v>
      </c>
      <c r="F1841" t="s">
        <v>1072</v>
      </c>
      <c r="G1841" t="s">
        <v>1162</v>
      </c>
      <c r="H1841" s="6" t="s">
        <v>570</v>
      </c>
      <c r="I1841" s="5"/>
      <c r="J1841" t="s">
        <v>84</v>
      </c>
      <c r="K1841" s="7">
        <v>45477</v>
      </c>
      <c r="L1841" s="6" t="s">
        <v>95</v>
      </c>
      <c r="M1841" s="8">
        <v>43.97</v>
      </c>
      <c r="N1841" t="str">
        <f>'[1]Reporte de Formatos'!$N$8</f>
        <v>Apoyo economico</v>
      </c>
      <c r="O1841" s="7">
        <v>45477</v>
      </c>
      <c r="Q1841" t="str">
        <f>'[1]Reporte de Formatos'!$Q$8</f>
        <v>DIRECCION DE INGRESOS</v>
      </c>
      <c r="S1841" t="str">
        <f>'[1]Reporte de Formatos'!$S$8</f>
        <v>Direccion de ingresos</v>
      </c>
      <c r="T1841" s="4">
        <v>45565</v>
      </c>
      <c r="U1841" s="9" t="s">
        <v>1943</v>
      </c>
    </row>
    <row r="1842" spans="1:21" x14ac:dyDescent="0.25">
      <c r="A1842">
        <v>2024</v>
      </c>
      <c r="B1842" s="4">
        <v>45474</v>
      </c>
      <c r="C1842" s="4">
        <v>45565</v>
      </c>
      <c r="D1842" s="6" t="s">
        <v>58</v>
      </c>
      <c r="E1842" s="6" t="s">
        <v>1688</v>
      </c>
      <c r="F1842" t="s">
        <v>1072</v>
      </c>
      <c r="G1842" t="s">
        <v>1230</v>
      </c>
      <c r="H1842" s="6" t="s">
        <v>571</v>
      </c>
      <c r="I1842" s="5"/>
      <c r="J1842" t="s">
        <v>84</v>
      </c>
      <c r="K1842" s="7">
        <v>45525</v>
      </c>
      <c r="L1842" s="6" t="s">
        <v>95</v>
      </c>
      <c r="M1842" s="8">
        <v>36.03</v>
      </c>
      <c r="N1842" t="str">
        <f>'[1]Reporte de Formatos'!$N$8</f>
        <v>Apoyo economico</v>
      </c>
      <c r="O1842" s="7">
        <v>45525</v>
      </c>
      <c r="Q1842" t="str">
        <f>'[1]Reporte de Formatos'!$Q$8</f>
        <v>DIRECCION DE INGRESOS</v>
      </c>
      <c r="S1842" t="str">
        <f>'[1]Reporte de Formatos'!$S$8</f>
        <v>Direccion de ingresos</v>
      </c>
      <c r="T1842" s="4">
        <v>45565</v>
      </c>
      <c r="U1842" s="9" t="s">
        <v>1943</v>
      </c>
    </row>
    <row r="1843" spans="1:21" x14ac:dyDescent="0.25">
      <c r="A1843">
        <v>2024</v>
      </c>
      <c r="B1843" s="4">
        <v>45474</v>
      </c>
      <c r="C1843" s="4">
        <v>45565</v>
      </c>
      <c r="D1843" s="6" t="s">
        <v>58</v>
      </c>
      <c r="E1843" s="6" t="s">
        <v>1929</v>
      </c>
      <c r="F1843" t="s">
        <v>1073</v>
      </c>
      <c r="G1843" t="s">
        <v>1283</v>
      </c>
      <c r="H1843" s="6" t="s">
        <v>572</v>
      </c>
      <c r="I1843" s="5"/>
      <c r="J1843" t="s">
        <v>84</v>
      </c>
      <c r="K1843" s="7">
        <v>45523</v>
      </c>
      <c r="L1843" s="6" t="s">
        <v>95</v>
      </c>
      <c r="M1843" s="8">
        <v>88.86</v>
      </c>
      <c r="N1843" t="str">
        <f>'[1]Reporte de Formatos'!$N$8</f>
        <v>Apoyo economico</v>
      </c>
      <c r="O1843" s="7">
        <v>45523</v>
      </c>
      <c r="Q1843" t="str">
        <f>'[1]Reporte de Formatos'!$Q$8</f>
        <v>DIRECCION DE INGRESOS</v>
      </c>
      <c r="S1843" t="str">
        <f>'[1]Reporte de Formatos'!$S$8</f>
        <v>Direccion de ingresos</v>
      </c>
      <c r="T1843" s="4">
        <v>45565</v>
      </c>
      <c r="U1843" s="9" t="s">
        <v>1943</v>
      </c>
    </row>
    <row r="1844" spans="1:21" x14ac:dyDescent="0.25">
      <c r="A1844">
        <v>2024</v>
      </c>
      <c r="B1844" s="4">
        <v>45474</v>
      </c>
      <c r="C1844" s="4">
        <v>45565</v>
      </c>
      <c r="D1844" s="6" t="s">
        <v>58</v>
      </c>
      <c r="E1844" s="6" t="s">
        <v>1930</v>
      </c>
      <c r="F1844" t="s">
        <v>1074</v>
      </c>
      <c r="G1844" t="s">
        <v>1185</v>
      </c>
      <c r="H1844" s="6" t="s">
        <v>573</v>
      </c>
      <c r="I1844" s="5"/>
      <c r="J1844" t="s">
        <v>84</v>
      </c>
      <c r="K1844" s="7">
        <v>45485</v>
      </c>
      <c r="L1844" s="6" t="s">
        <v>95</v>
      </c>
      <c r="M1844" s="8">
        <v>600.42999999999995</v>
      </c>
      <c r="N1844" t="str">
        <f>'[1]Reporte de Formatos'!$N$8</f>
        <v>Apoyo economico</v>
      </c>
      <c r="O1844" s="7">
        <v>45485</v>
      </c>
      <c r="Q1844" t="str">
        <f>'[1]Reporte de Formatos'!$Q$8</f>
        <v>DIRECCION DE INGRESOS</v>
      </c>
      <c r="S1844" t="str">
        <f>'[1]Reporte de Formatos'!$S$8</f>
        <v>Direccion de ingresos</v>
      </c>
      <c r="T1844" s="4">
        <v>45565</v>
      </c>
      <c r="U1844" s="9" t="s">
        <v>1943</v>
      </c>
    </row>
    <row r="1845" spans="1:21" x14ac:dyDescent="0.25">
      <c r="A1845">
        <v>2024</v>
      </c>
      <c r="B1845" s="4">
        <v>45474</v>
      </c>
      <c r="C1845" s="4">
        <v>45565</v>
      </c>
      <c r="D1845" s="6" t="s">
        <v>58</v>
      </c>
      <c r="E1845" s="6" t="s">
        <v>1691</v>
      </c>
      <c r="F1845" t="s">
        <v>1074</v>
      </c>
      <c r="G1845" t="s">
        <v>1284</v>
      </c>
      <c r="H1845" s="6" t="s">
        <v>574</v>
      </c>
      <c r="I1845" s="5"/>
      <c r="J1845" t="s">
        <v>84</v>
      </c>
      <c r="K1845" s="7">
        <v>45555</v>
      </c>
      <c r="L1845" s="6" t="s">
        <v>95</v>
      </c>
      <c r="M1845" s="8">
        <v>161.80000000000001</v>
      </c>
      <c r="N1845" t="str">
        <f>'[1]Reporte de Formatos'!$N$8</f>
        <v>Apoyo economico</v>
      </c>
      <c r="O1845" s="7">
        <v>45555</v>
      </c>
      <c r="Q1845" t="str">
        <f>'[1]Reporte de Formatos'!$Q$8</f>
        <v>DIRECCION DE INGRESOS</v>
      </c>
      <c r="S1845" t="str">
        <f>'[1]Reporte de Formatos'!$S$8</f>
        <v>Direccion de ingresos</v>
      </c>
      <c r="T1845" s="4">
        <v>45565</v>
      </c>
      <c r="U1845" s="9" t="s">
        <v>1943</v>
      </c>
    </row>
    <row r="1846" spans="1:21" x14ac:dyDescent="0.25">
      <c r="A1846">
        <v>2024</v>
      </c>
      <c r="B1846" s="4">
        <v>45474</v>
      </c>
      <c r="C1846" s="4">
        <v>45565</v>
      </c>
      <c r="D1846" s="6" t="s">
        <v>58</v>
      </c>
      <c r="E1846" s="6" t="s">
        <v>1692</v>
      </c>
      <c r="F1846" t="s">
        <v>1075</v>
      </c>
      <c r="G1846" t="s">
        <v>1285</v>
      </c>
      <c r="H1846" s="6" t="s">
        <v>575</v>
      </c>
      <c r="I1846" s="5"/>
      <c r="J1846" t="s">
        <v>84</v>
      </c>
      <c r="K1846" s="7">
        <v>45474</v>
      </c>
      <c r="L1846" s="6" t="s">
        <v>95</v>
      </c>
      <c r="M1846" s="8">
        <v>83.36</v>
      </c>
      <c r="N1846" t="str">
        <f>'[1]Reporte de Formatos'!$N$8</f>
        <v>Apoyo economico</v>
      </c>
      <c r="O1846" s="7">
        <v>45474</v>
      </c>
      <c r="Q1846" t="str">
        <f>'[1]Reporte de Formatos'!$Q$8</f>
        <v>DIRECCION DE INGRESOS</v>
      </c>
      <c r="S1846" t="str">
        <f>'[1]Reporte de Formatos'!$S$8</f>
        <v>Direccion de ingresos</v>
      </c>
      <c r="T1846" s="4">
        <v>45565</v>
      </c>
      <c r="U1846" s="9" t="s">
        <v>1943</v>
      </c>
    </row>
    <row r="1847" spans="1:21" x14ac:dyDescent="0.25">
      <c r="A1847">
        <v>2024</v>
      </c>
      <c r="B1847" s="4">
        <v>45474</v>
      </c>
      <c r="C1847" s="4">
        <v>45565</v>
      </c>
      <c r="D1847" s="6" t="s">
        <v>58</v>
      </c>
      <c r="E1847" s="6" t="s">
        <v>1243</v>
      </c>
      <c r="F1847" t="s">
        <v>1076</v>
      </c>
      <c r="G1847" t="s">
        <v>1186</v>
      </c>
      <c r="H1847" s="6" t="s">
        <v>576</v>
      </c>
      <c r="I1847" s="5"/>
      <c r="J1847" t="s">
        <v>84</v>
      </c>
      <c r="K1847" s="7">
        <v>45476</v>
      </c>
      <c r="L1847" s="6" t="s">
        <v>95</v>
      </c>
      <c r="M1847" s="8">
        <v>171.77</v>
      </c>
      <c r="N1847" t="str">
        <f>'[1]Reporte de Formatos'!$N$8</f>
        <v>Apoyo economico</v>
      </c>
      <c r="O1847" s="7">
        <v>45476</v>
      </c>
      <c r="Q1847" t="str">
        <f>'[1]Reporte de Formatos'!$Q$8</f>
        <v>DIRECCION DE INGRESOS</v>
      </c>
      <c r="S1847" t="str">
        <f>'[1]Reporte de Formatos'!$S$8</f>
        <v>Direccion de ingresos</v>
      </c>
      <c r="T1847" s="4">
        <v>45565</v>
      </c>
      <c r="U1847" s="9" t="s">
        <v>1943</v>
      </c>
    </row>
    <row r="1848" spans="1:21" x14ac:dyDescent="0.25">
      <c r="A1848">
        <v>2024</v>
      </c>
      <c r="B1848" s="4">
        <v>45474</v>
      </c>
      <c r="C1848" s="4">
        <v>45565</v>
      </c>
      <c r="D1848" s="6" t="s">
        <v>58</v>
      </c>
      <c r="E1848" s="6" t="s">
        <v>1374</v>
      </c>
      <c r="F1848" t="s">
        <v>1077</v>
      </c>
      <c r="G1848" t="s">
        <v>1040</v>
      </c>
      <c r="H1848" s="6" t="s">
        <v>577</v>
      </c>
      <c r="I1848" s="5"/>
      <c r="J1848" t="s">
        <v>84</v>
      </c>
      <c r="K1848" s="7">
        <v>45488</v>
      </c>
      <c r="L1848" s="6" t="s">
        <v>95</v>
      </c>
      <c r="M1848" s="8">
        <v>687.04</v>
      </c>
      <c r="N1848" t="str">
        <f>'[1]Reporte de Formatos'!$N$8</f>
        <v>Apoyo economico</v>
      </c>
      <c r="O1848" s="7">
        <v>45488</v>
      </c>
      <c r="Q1848" t="str">
        <f>'[1]Reporte de Formatos'!$Q$8</f>
        <v>DIRECCION DE INGRESOS</v>
      </c>
      <c r="S1848" t="str">
        <f>'[1]Reporte de Formatos'!$S$8</f>
        <v>Direccion de ingresos</v>
      </c>
      <c r="T1848" s="4">
        <v>45565</v>
      </c>
      <c r="U1848" s="9" t="s">
        <v>1943</v>
      </c>
    </row>
    <row r="1849" spans="1:21" x14ac:dyDescent="0.25">
      <c r="A1849">
        <v>2024</v>
      </c>
      <c r="B1849" s="4">
        <v>45474</v>
      </c>
      <c r="C1849" s="4">
        <v>45565</v>
      </c>
      <c r="D1849" s="6" t="s">
        <v>58</v>
      </c>
      <c r="E1849" s="6" t="s">
        <v>1931</v>
      </c>
      <c r="F1849" t="s">
        <v>940</v>
      </c>
      <c r="G1849" t="s">
        <v>1286</v>
      </c>
      <c r="H1849" s="6" t="s">
        <v>578</v>
      </c>
      <c r="I1849" s="5"/>
      <c r="J1849" t="s">
        <v>84</v>
      </c>
      <c r="K1849" s="7">
        <v>45525</v>
      </c>
      <c r="L1849" s="6" t="s">
        <v>95</v>
      </c>
      <c r="M1849" s="8">
        <v>260.91000000000003</v>
      </c>
      <c r="N1849" t="str">
        <f>'[1]Reporte de Formatos'!$N$8</f>
        <v>Apoyo economico</v>
      </c>
      <c r="O1849" s="7">
        <v>45525</v>
      </c>
      <c r="Q1849" t="str">
        <f>'[1]Reporte de Formatos'!$Q$8</f>
        <v>DIRECCION DE INGRESOS</v>
      </c>
      <c r="S1849" t="str">
        <f>'[1]Reporte de Formatos'!$S$8</f>
        <v>Direccion de ingresos</v>
      </c>
      <c r="T1849" s="4">
        <v>45565</v>
      </c>
      <c r="U1849" s="9" t="s">
        <v>1943</v>
      </c>
    </row>
    <row r="1850" spans="1:21" x14ac:dyDescent="0.25">
      <c r="A1850">
        <v>2024</v>
      </c>
      <c r="B1850" s="4">
        <v>45474</v>
      </c>
      <c r="C1850" s="4">
        <v>45565</v>
      </c>
      <c r="D1850" s="6" t="s">
        <v>58</v>
      </c>
      <c r="E1850" s="6" t="s">
        <v>1040</v>
      </c>
      <c r="F1850" t="s">
        <v>1078</v>
      </c>
      <c r="G1850" t="s">
        <v>1287</v>
      </c>
      <c r="H1850" s="6" t="s">
        <v>579</v>
      </c>
      <c r="I1850" s="5" t="s">
        <v>896</v>
      </c>
      <c r="J1850" t="s">
        <v>84</v>
      </c>
      <c r="K1850" s="7">
        <v>45565</v>
      </c>
      <c r="L1850" s="6" t="s">
        <v>95</v>
      </c>
      <c r="M1850" s="8">
        <v>26.78</v>
      </c>
      <c r="N1850" t="str">
        <f>'[1]Reporte de Formatos'!$N$8</f>
        <v>Apoyo economico</v>
      </c>
      <c r="O1850" s="7">
        <v>45565</v>
      </c>
      <c r="Q1850" t="str">
        <f>'[1]Reporte de Formatos'!$Q$8</f>
        <v>DIRECCION DE INGRESOS</v>
      </c>
      <c r="S1850" t="str">
        <f>'[1]Reporte de Formatos'!$S$8</f>
        <v>Direccion de ingresos</v>
      </c>
      <c r="T1850" s="4">
        <v>45565</v>
      </c>
      <c r="U1850" s="9" t="s">
        <v>1943</v>
      </c>
    </row>
    <row r="1851" spans="1:21" x14ac:dyDescent="0.25">
      <c r="A1851">
        <v>2024</v>
      </c>
      <c r="B1851" s="4">
        <v>45474</v>
      </c>
      <c r="C1851" s="4">
        <v>45565</v>
      </c>
      <c r="D1851" s="6" t="s">
        <v>58</v>
      </c>
      <c r="E1851" s="6" t="s">
        <v>1695</v>
      </c>
      <c r="F1851" t="s">
        <v>1079</v>
      </c>
      <c r="G1851" t="s">
        <v>1090</v>
      </c>
      <c r="H1851" s="6" t="s">
        <v>580</v>
      </c>
      <c r="I1851" s="5"/>
      <c r="J1851" t="s">
        <v>84</v>
      </c>
      <c r="K1851" s="7">
        <v>45475</v>
      </c>
      <c r="L1851" s="6" t="s">
        <v>95</v>
      </c>
      <c r="M1851" s="8">
        <v>15.96</v>
      </c>
      <c r="N1851" t="str">
        <f>'[1]Reporte de Formatos'!$N$8</f>
        <v>Apoyo economico</v>
      </c>
      <c r="O1851" s="7">
        <v>45475</v>
      </c>
      <c r="Q1851" t="str">
        <f>'[1]Reporte de Formatos'!$Q$8</f>
        <v>DIRECCION DE INGRESOS</v>
      </c>
      <c r="S1851" t="str">
        <f>'[1]Reporte de Formatos'!$S$8</f>
        <v>Direccion de ingresos</v>
      </c>
      <c r="T1851" s="4">
        <v>45565</v>
      </c>
      <c r="U1851" s="9" t="s">
        <v>1943</v>
      </c>
    </row>
    <row r="1852" spans="1:21" x14ac:dyDescent="0.25">
      <c r="A1852">
        <v>2024</v>
      </c>
      <c r="B1852" s="4">
        <v>45474</v>
      </c>
      <c r="C1852" s="4">
        <v>45565</v>
      </c>
      <c r="D1852" s="6" t="s">
        <v>58</v>
      </c>
      <c r="E1852" s="6" t="s">
        <v>1695</v>
      </c>
      <c r="F1852" t="s">
        <v>1079</v>
      </c>
      <c r="G1852" t="s">
        <v>1090</v>
      </c>
      <c r="H1852" s="6" t="s">
        <v>580</v>
      </c>
      <c r="I1852" s="5"/>
      <c r="J1852" t="s">
        <v>84</v>
      </c>
      <c r="K1852" s="7">
        <v>45476</v>
      </c>
      <c r="L1852" s="6" t="s">
        <v>95</v>
      </c>
      <c r="M1852" s="8">
        <v>1471.16</v>
      </c>
      <c r="N1852" t="str">
        <f>'[1]Reporte de Formatos'!$N$8</f>
        <v>Apoyo economico</v>
      </c>
      <c r="O1852" s="7">
        <v>45476</v>
      </c>
      <c r="Q1852" t="str">
        <f>'[1]Reporte de Formatos'!$Q$8</f>
        <v>DIRECCION DE INGRESOS</v>
      </c>
      <c r="S1852" t="str">
        <f>'[1]Reporte de Formatos'!$S$8</f>
        <v>Direccion de ingresos</v>
      </c>
      <c r="T1852" s="4">
        <v>45565</v>
      </c>
      <c r="U1852" s="9" t="s">
        <v>1943</v>
      </c>
    </row>
    <row r="1853" spans="1:21" x14ac:dyDescent="0.25">
      <c r="A1853">
        <v>2024</v>
      </c>
      <c r="B1853" s="4">
        <v>45474</v>
      </c>
      <c r="C1853" s="4">
        <v>45565</v>
      </c>
      <c r="D1853" s="6" t="s">
        <v>58</v>
      </c>
      <c r="E1853" s="6" t="s">
        <v>1932</v>
      </c>
      <c r="F1853" t="s">
        <v>1079</v>
      </c>
      <c r="G1853" t="s">
        <v>1116</v>
      </c>
      <c r="H1853" s="6" t="s">
        <v>581</v>
      </c>
      <c r="I1853" s="5"/>
      <c r="J1853" t="s">
        <v>84</v>
      </c>
      <c r="K1853" s="7">
        <v>45531</v>
      </c>
      <c r="L1853" s="6" t="s">
        <v>95</v>
      </c>
      <c r="M1853" s="8">
        <v>21.09</v>
      </c>
      <c r="N1853" t="str">
        <f>'[1]Reporte de Formatos'!$N$8</f>
        <v>Apoyo economico</v>
      </c>
      <c r="O1853" s="7">
        <v>45531</v>
      </c>
      <c r="Q1853" t="str">
        <f>'[1]Reporte de Formatos'!$Q$8</f>
        <v>DIRECCION DE INGRESOS</v>
      </c>
      <c r="S1853" t="str">
        <f>'[1]Reporte de Formatos'!$S$8</f>
        <v>Direccion de ingresos</v>
      </c>
      <c r="T1853" s="4">
        <v>45565</v>
      </c>
      <c r="U1853" s="9" t="s">
        <v>1943</v>
      </c>
    </row>
    <row r="1854" spans="1:21" x14ac:dyDescent="0.25">
      <c r="A1854">
        <v>2024</v>
      </c>
      <c r="B1854" s="4">
        <v>45474</v>
      </c>
      <c r="C1854" s="4">
        <v>45565</v>
      </c>
      <c r="D1854" s="6" t="s">
        <v>58</v>
      </c>
      <c r="E1854" s="6" t="s">
        <v>1696</v>
      </c>
      <c r="F1854" t="s">
        <v>936</v>
      </c>
      <c r="G1854" t="s">
        <v>1285</v>
      </c>
      <c r="H1854" s="6" t="s">
        <v>582</v>
      </c>
      <c r="I1854" s="5"/>
      <c r="J1854" t="s">
        <v>84</v>
      </c>
      <c r="K1854" s="7">
        <v>45524</v>
      </c>
      <c r="L1854" s="6" t="s">
        <v>95</v>
      </c>
      <c r="M1854" s="8">
        <v>54.24</v>
      </c>
      <c r="N1854" t="str">
        <f>'[1]Reporte de Formatos'!$N$8</f>
        <v>Apoyo economico</v>
      </c>
      <c r="O1854" s="7">
        <v>45524</v>
      </c>
      <c r="Q1854" t="str">
        <f>'[1]Reporte de Formatos'!$Q$8</f>
        <v>DIRECCION DE INGRESOS</v>
      </c>
      <c r="S1854" t="str">
        <f>'[1]Reporte de Formatos'!$S$8</f>
        <v>Direccion de ingresos</v>
      </c>
      <c r="T1854" s="4">
        <v>45565</v>
      </c>
      <c r="U1854" s="9" t="s">
        <v>1943</v>
      </c>
    </row>
    <row r="1855" spans="1:21" x14ac:dyDescent="0.25">
      <c r="A1855">
        <v>2024</v>
      </c>
      <c r="B1855" s="4">
        <v>45474</v>
      </c>
      <c r="C1855" s="4">
        <v>45565</v>
      </c>
      <c r="D1855" s="6" t="s">
        <v>58</v>
      </c>
      <c r="E1855" s="6" t="s">
        <v>1824</v>
      </c>
      <c r="F1855" t="s">
        <v>936</v>
      </c>
      <c r="G1855" t="s">
        <v>1288</v>
      </c>
      <c r="H1855" s="6" t="s">
        <v>583</v>
      </c>
      <c r="I1855" s="5"/>
      <c r="J1855" t="s">
        <v>84</v>
      </c>
      <c r="K1855" s="7">
        <v>45483</v>
      </c>
      <c r="L1855" s="6" t="s">
        <v>95</v>
      </c>
      <c r="M1855" s="8">
        <v>31.04</v>
      </c>
      <c r="N1855" t="str">
        <f>'[1]Reporte de Formatos'!$N$8</f>
        <v>Apoyo economico</v>
      </c>
      <c r="O1855" s="7">
        <v>45483</v>
      </c>
      <c r="Q1855" t="str">
        <f>'[1]Reporte de Formatos'!$Q$8</f>
        <v>DIRECCION DE INGRESOS</v>
      </c>
      <c r="S1855" t="str">
        <f>'[1]Reporte de Formatos'!$S$8</f>
        <v>Direccion de ingresos</v>
      </c>
      <c r="T1855" s="4">
        <v>45565</v>
      </c>
      <c r="U1855" s="9" t="s">
        <v>1943</v>
      </c>
    </row>
    <row r="1856" spans="1:21" x14ac:dyDescent="0.25">
      <c r="A1856">
        <v>2024</v>
      </c>
      <c r="B1856" s="4">
        <v>45474</v>
      </c>
      <c r="C1856" s="4">
        <v>45565</v>
      </c>
      <c r="D1856" s="6" t="s">
        <v>58</v>
      </c>
      <c r="E1856" s="6" t="s">
        <v>1698</v>
      </c>
      <c r="F1856" t="s">
        <v>1080</v>
      </c>
      <c r="G1856" t="s">
        <v>1289</v>
      </c>
      <c r="H1856" s="6" t="s">
        <v>584</v>
      </c>
      <c r="I1856" s="5"/>
      <c r="J1856" t="s">
        <v>84</v>
      </c>
      <c r="K1856" s="7">
        <v>45478</v>
      </c>
      <c r="L1856" s="6" t="s">
        <v>95</v>
      </c>
      <c r="M1856" s="8">
        <v>288.14999999999998</v>
      </c>
      <c r="N1856" t="str">
        <f>'[1]Reporte de Formatos'!$N$8</f>
        <v>Apoyo economico</v>
      </c>
      <c r="O1856" s="7">
        <v>45478</v>
      </c>
      <c r="Q1856" t="str">
        <f>'[1]Reporte de Formatos'!$Q$8</f>
        <v>DIRECCION DE INGRESOS</v>
      </c>
      <c r="S1856" t="str">
        <f>'[1]Reporte de Formatos'!$S$8</f>
        <v>Direccion de ingresos</v>
      </c>
      <c r="T1856" s="4">
        <v>45565</v>
      </c>
      <c r="U1856" s="9" t="s">
        <v>1943</v>
      </c>
    </row>
    <row r="1857" spans="1:21" x14ac:dyDescent="0.25">
      <c r="A1857">
        <v>2024</v>
      </c>
      <c r="B1857" s="4">
        <v>45474</v>
      </c>
      <c r="C1857" s="4">
        <v>45565</v>
      </c>
      <c r="D1857" s="6" t="s">
        <v>58</v>
      </c>
      <c r="E1857" s="6" t="s">
        <v>1699</v>
      </c>
      <c r="F1857" t="s">
        <v>1080</v>
      </c>
      <c r="G1857" t="s">
        <v>970</v>
      </c>
      <c r="H1857" s="6" t="s">
        <v>585</v>
      </c>
      <c r="I1857" s="5"/>
      <c r="J1857" t="s">
        <v>84</v>
      </c>
      <c r="K1857" s="7">
        <v>45475</v>
      </c>
      <c r="L1857" s="6" t="s">
        <v>95</v>
      </c>
      <c r="M1857" s="8">
        <v>114.05</v>
      </c>
      <c r="N1857" t="str">
        <f>'[1]Reporte de Formatos'!$N$8</f>
        <v>Apoyo economico</v>
      </c>
      <c r="O1857" s="7">
        <v>45475</v>
      </c>
      <c r="Q1857" t="str">
        <f>'[1]Reporte de Formatos'!$Q$8</f>
        <v>DIRECCION DE INGRESOS</v>
      </c>
      <c r="S1857" t="str">
        <f>'[1]Reporte de Formatos'!$S$8</f>
        <v>Direccion de ingresos</v>
      </c>
      <c r="T1857" s="4">
        <v>45565</v>
      </c>
      <c r="U1857" s="9" t="s">
        <v>1943</v>
      </c>
    </row>
    <row r="1858" spans="1:21" x14ac:dyDescent="0.25">
      <c r="A1858">
        <v>2024</v>
      </c>
      <c r="B1858" s="4">
        <v>45474</v>
      </c>
      <c r="C1858" s="4">
        <v>45565</v>
      </c>
      <c r="D1858" s="6" t="s">
        <v>58</v>
      </c>
      <c r="E1858" s="6" t="s">
        <v>1700</v>
      </c>
      <c r="F1858" t="s">
        <v>1080</v>
      </c>
      <c r="G1858" t="s">
        <v>956</v>
      </c>
      <c r="H1858" s="6" t="s">
        <v>586</v>
      </c>
      <c r="I1858" s="5" t="s">
        <v>896</v>
      </c>
      <c r="J1858" t="s">
        <v>84</v>
      </c>
      <c r="K1858" s="7">
        <v>45534</v>
      </c>
      <c r="L1858" s="6" t="s">
        <v>95</v>
      </c>
      <c r="M1858" s="8">
        <v>31.17</v>
      </c>
      <c r="N1858" t="str">
        <f>'[1]Reporte de Formatos'!$N$8</f>
        <v>Apoyo economico</v>
      </c>
      <c r="O1858" s="7">
        <v>45534</v>
      </c>
      <c r="Q1858" t="str">
        <f>'[1]Reporte de Formatos'!$Q$8</f>
        <v>DIRECCION DE INGRESOS</v>
      </c>
      <c r="S1858" t="str">
        <f>'[1]Reporte de Formatos'!$S$8</f>
        <v>Direccion de ingresos</v>
      </c>
      <c r="T1858" s="4">
        <v>45565</v>
      </c>
      <c r="U1858" s="9" t="s">
        <v>1943</v>
      </c>
    </row>
    <row r="1859" spans="1:21" x14ac:dyDescent="0.25">
      <c r="A1859">
        <v>2024</v>
      </c>
      <c r="B1859" s="4">
        <v>45474</v>
      </c>
      <c r="C1859" s="4">
        <v>45565</v>
      </c>
      <c r="D1859" s="6" t="s">
        <v>58</v>
      </c>
      <c r="E1859" s="6" t="s">
        <v>1701</v>
      </c>
      <c r="F1859" t="s">
        <v>1080</v>
      </c>
      <c r="G1859" t="s">
        <v>1162</v>
      </c>
      <c r="H1859" s="6" t="s">
        <v>587</v>
      </c>
      <c r="I1859" s="5" t="s">
        <v>896</v>
      </c>
      <c r="J1859" t="s">
        <v>84</v>
      </c>
      <c r="K1859" s="7">
        <v>45526</v>
      </c>
      <c r="L1859" s="6" t="s">
        <v>95</v>
      </c>
      <c r="M1859" s="8">
        <v>49.95</v>
      </c>
      <c r="N1859" t="str">
        <f>'[1]Reporte de Formatos'!$N$8</f>
        <v>Apoyo economico</v>
      </c>
      <c r="O1859" s="7">
        <v>45526</v>
      </c>
      <c r="Q1859" t="str">
        <f>'[1]Reporte de Formatos'!$Q$8</f>
        <v>DIRECCION DE INGRESOS</v>
      </c>
      <c r="S1859" t="str">
        <f>'[1]Reporte de Formatos'!$S$8</f>
        <v>Direccion de ingresos</v>
      </c>
      <c r="T1859" s="4">
        <v>45565</v>
      </c>
      <c r="U1859" s="9" t="s">
        <v>1943</v>
      </c>
    </row>
    <row r="1860" spans="1:21" x14ac:dyDescent="0.25">
      <c r="A1860">
        <v>2024</v>
      </c>
      <c r="B1860" s="4">
        <v>45474</v>
      </c>
      <c r="C1860" s="4">
        <v>45565</v>
      </c>
      <c r="D1860" s="6" t="s">
        <v>58</v>
      </c>
      <c r="E1860" s="6" t="s">
        <v>1702</v>
      </c>
      <c r="F1860" t="s">
        <v>1080</v>
      </c>
      <c r="G1860" t="s">
        <v>942</v>
      </c>
      <c r="H1860" s="6" t="s">
        <v>588</v>
      </c>
      <c r="I1860" s="5"/>
      <c r="J1860" t="s">
        <v>84</v>
      </c>
      <c r="K1860" s="7">
        <v>45478</v>
      </c>
      <c r="L1860" s="6" t="s">
        <v>95</v>
      </c>
      <c r="M1860" s="8">
        <v>37.549999999999997</v>
      </c>
      <c r="N1860" t="str">
        <f>'[1]Reporte de Formatos'!$N$8</f>
        <v>Apoyo economico</v>
      </c>
      <c r="O1860" s="7">
        <v>45478</v>
      </c>
      <c r="Q1860" t="str">
        <f>'[1]Reporte de Formatos'!$Q$8</f>
        <v>DIRECCION DE INGRESOS</v>
      </c>
      <c r="S1860" t="str">
        <f>'[1]Reporte de Formatos'!$S$8</f>
        <v>Direccion de ingresos</v>
      </c>
      <c r="T1860" s="4">
        <v>45565</v>
      </c>
      <c r="U1860" s="9" t="s">
        <v>1943</v>
      </c>
    </row>
    <row r="1861" spans="1:21" x14ac:dyDescent="0.25">
      <c r="A1861">
        <v>2024</v>
      </c>
      <c r="B1861" s="4">
        <v>45474</v>
      </c>
      <c r="C1861" s="4">
        <v>45565</v>
      </c>
      <c r="D1861" s="6" t="s">
        <v>58</v>
      </c>
      <c r="E1861" s="6" t="s">
        <v>1703</v>
      </c>
      <c r="F1861" t="s">
        <v>1081</v>
      </c>
      <c r="G1861" t="s">
        <v>956</v>
      </c>
      <c r="H1861" s="6" t="s">
        <v>589</v>
      </c>
      <c r="I1861" s="5"/>
      <c r="J1861" t="s">
        <v>84</v>
      </c>
      <c r="K1861" s="7">
        <v>45489</v>
      </c>
      <c r="L1861" s="6" t="s">
        <v>95</v>
      </c>
      <c r="M1861" s="8">
        <v>5122.1000000000004</v>
      </c>
      <c r="N1861" t="str">
        <f>'[1]Reporte de Formatos'!$N$8</f>
        <v>Apoyo economico</v>
      </c>
      <c r="O1861" s="7">
        <v>45489</v>
      </c>
      <c r="Q1861" t="str">
        <f>'[1]Reporte de Formatos'!$Q$8</f>
        <v>DIRECCION DE INGRESOS</v>
      </c>
      <c r="S1861" t="str">
        <f>'[1]Reporte de Formatos'!$S$8</f>
        <v>Direccion de ingresos</v>
      </c>
      <c r="T1861" s="4">
        <v>45565</v>
      </c>
      <c r="U1861" s="9" t="s">
        <v>1943</v>
      </c>
    </row>
    <row r="1862" spans="1:21" x14ac:dyDescent="0.25">
      <c r="A1862">
        <v>2024</v>
      </c>
      <c r="B1862" s="4">
        <v>45474</v>
      </c>
      <c r="C1862" s="4">
        <v>45565</v>
      </c>
      <c r="D1862" s="6" t="s">
        <v>58</v>
      </c>
      <c r="E1862" s="6" t="s">
        <v>1704</v>
      </c>
      <c r="F1862" t="s">
        <v>1082</v>
      </c>
      <c r="G1862" t="s">
        <v>922</v>
      </c>
      <c r="H1862" s="6" t="s">
        <v>590</v>
      </c>
      <c r="I1862" s="5"/>
      <c r="J1862" t="s">
        <v>84</v>
      </c>
      <c r="K1862" s="7">
        <v>45519</v>
      </c>
      <c r="L1862" s="6" t="s">
        <v>95</v>
      </c>
      <c r="M1862" s="8">
        <v>328.86</v>
      </c>
      <c r="N1862" t="str">
        <f>'[1]Reporte de Formatos'!$N$8</f>
        <v>Apoyo economico</v>
      </c>
      <c r="O1862" s="7">
        <v>45519</v>
      </c>
      <c r="Q1862" t="str">
        <f>'[1]Reporte de Formatos'!$Q$8</f>
        <v>DIRECCION DE INGRESOS</v>
      </c>
      <c r="S1862" t="str">
        <f>'[1]Reporte de Formatos'!$S$8</f>
        <v>Direccion de ingresos</v>
      </c>
      <c r="T1862" s="4">
        <v>45565</v>
      </c>
      <c r="U1862" s="9" t="s">
        <v>1943</v>
      </c>
    </row>
    <row r="1863" spans="1:21" x14ac:dyDescent="0.25">
      <c r="A1863">
        <v>2024</v>
      </c>
      <c r="B1863" s="4">
        <v>45474</v>
      </c>
      <c r="C1863" s="4">
        <v>45565</v>
      </c>
      <c r="D1863" s="6" t="s">
        <v>58</v>
      </c>
      <c r="E1863" s="6" t="s">
        <v>1448</v>
      </c>
      <c r="F1863" t="s">
        <v>1082</v>
      </c>
      <c r="G1863" t="s">
        <v>1214</v>
      </c>
      <c r="H1863" s="6" t="s">
        <v>591</v>
      </c>
      <c r="I1863" s="5" t="s">
        <v>896</v>
      </c>
      <c r="J1863" t="s">
        <v>84</v>
      </c>
      <c r="K1863" s="7">
        <v>45483</v>
      </c>
      <c r="L1863" s="6" t="s">
        <v>95</v>
      </c>
      <c r="M1863" s="8">
        <v>33.21</v>
      </c>
      <c r="N1863" t="str">
        <f>'[1]Reporte de Formatos'!$N$8</f>
        <v>Apoyo economico</v>
      </c>
      <c r="O1863" s="7">
        <v>45483</v>
      </c>
      <c r="Q1863" t="str">
        <f>'[1]Reporte de Formatos'!$Q$8</f>
        <v>DIRECCION DE INGRESOS</v>
      </c>
      <c r="S1863" t="str">
        <f>'[1]Reporte de Formatos'!$S$8</f>
        <v>Direccion de ingresos</v>
      </c>
      <c r="T1863" s="4">
        <v>45565</v>
      </c>
      <c r="U1863" s="9" t="s">
        <v>1943</v>
      </c>
    </row>
    <row r="1864" spans="1:21" x14ac:dyDescent="0.25">
      <c r="A1864">
        <v>2024</v>
      </c>
      <c r="B1864" s="4">
        <v>45474</v>
      </c>
      <c r="C1864" s="4">
        <v>45565</v>
      </c>
      <c r="D1864" s="6" t="s">
        <v>58</v>
      </c>
      <c r="E1864" s="6" t="s">
        <v>1705</v>
      </c>
      <c r="F1864" t="s">
        <v>1083</v>
      </c>
      <c r="G1864" t="s">
        <v>929</v>
      </c>
      <c r="H1864" s="6" t="s">
        <v>592</v>
      </c>
      <c r="I1864" s="5"/>
      <c r="J1864" t="s">
        <v>84</v>
      </c>
      <c r="K1864" s="7">
        <v>45476</v>
      </c>
      <c r="L1864" s="6" t="s">
        <v>95</v>
      </c>
      <c r="M1864" s="8">
        <v>24.2</v>
      </c>
      <c r="N1864" t="str">
        <f>'[1]Reporte de Formatos'!$N$8</f>
        <v>Apoyo economico</v>
      </c>
      <c r="O1864" s="7">
        <v>45476</v>
      </c>
      <c r="Q1864" t="str">
        <f>'[1]Reporte de Formatos'!$Q$8</f>
        <v>DIRECCION DE INGRESOS</v>
      </c>
      <c r="S1864" t="str">
        <f>'[1]Reporte de Formatos'!$S$8</f>
        <v>Direccion de ingresos</v>
      </c>
      <c r="T1864" s="4">
        <v>45565</v>
      </c>
      <c r="U1864" s="9" t="s">
        <v>1943</v>
      </c>
    </row>
    <row r="1865" spans="1:21" x14ac:dyDescent="0.25">
      <c r="A1865">
        <v>2024</v>
      </c>
      <c r="B1865" s="4">
        <v>45474</v>
      </c>
      <c r="C1865" s="4">
        <v>45565</v>
      </c>
      <c r="D1865" s="6" t="s">
        <v>58</v>
      </c>
      <c r="E1865" s="6" t="s">
        <v>1706</v>
      </c>
      <c r="F1865" t="s">
        <v>1083</v>
      </c>
      <c r="G1865" t="s">
        <v>929</v>
      </c>
      <c r="H1865" s="6" t="s">
        <v>593</v>
      </c>
      <c r="I1865" s="5" t="s">
        <v>896</v>
      </c>
      <c r="J1865" t="s">
        <v>84</v>
      </c>
      <c r="K1865" s="7">
        <v>45476</v>
      </c>
      <c r="L1865" s="6" t="s">
        <v>95</v>
      </c>
      <c r="M1865" s="8">
        <v>63.08</v>
      </c>
      <c r="N1865" t="str">
        <f>'[1]Reporte de Formatos'!$N$8</f>
        <v>Apoyo economico</v>
      </c>
      <c r="O1865" s="7">
        <v>45476</v>
      </c>
      <c r="Q1865" t="str">
        <f>'[1]Reporte de Formatos'!$Q$8</f>
        <v>DIRECCION DE INGRESOS</v>
      </c>
      <c r="S1865" t="str">
        <f>'[1]Reporte de Formatos'!$S$8</f>
        <v>Direccion de ingresos</v>
      </c>
      <c r="T1865" s="4">
        <v>45565</v>
      </c>
      <c r="U1865" s="9" t="s">
        <v>1943</v>
      </c>
    </row>
    <row r="1866" spans="1:21" x14ac:dyDescent="0.25">
      <c r="A1866">
        <v>2024</v>
      </c>
      <c r="B1866" s="4">
        <v>45474</v>
      </c>
      <c r="C1866" s="4">
        <v>45565</v>
      </c>
      <c r="D1866" s="6" t="s">
        <v>58</v>
      </c>
      <c r="E1866" s="6" t="s">
        <v>1707</v>
      </c>
      <c r="F1866" t="s">
        <v>1083</v>
      </c>
      <c r="G1866" t="s">
        <v>1290</v>
      </c>
      <c r="H1866" s="6" t="s">
        <v>594</v>
      </c>
      <c r="I1866" s="5"/>
      <c r="J1866" t="s">
        <v>84</v>
      </c>
      <c r="K1866" s="7">
        <v>45476</v>
      </c>
      <c r="L1866" s="6" t="s">
        <v>95</v>
      </c>
      <c r="M1866" s="8">
        <v>51.53</v>
      </c>
      <c r="N1866" t="str">
        <f>'[1]Reporte de Formatos'!$N$8</f>
        <v>Apoyo economico</v>
      </c>
      <c r="O1866" s="7">
        <v>45476</v>
      </c>
      <c r="Q1866" t="str">
        <f>'[1]Reporte de Formatos'!$Q$8</f>
        <v>DIRECCION DE INGRESOS</v>
      </c>
      <c r="S1866" t="str">
        <f>'[1]Reporte de Formatos'!$S$8</f>
        <v>Direccion de ingresos</v>
      </c>
      <c r="T1866" s="4">
        <v>45565</v>
      </c>
      <c r="U1866" s="9" t="s">
        <v>1943</v>
      </c>
    </row>
    <row r="1867" spans="1:21" x14ac:dyDescent="0.25">
      <c r="A1867">
        <v>2024</v>
      </c>
      <c r="B1867" s="4">
        <v>45474</v>
      </c>
      <c r="C1867" s="4">
        <v>45565</v>
      </c>
      <c r="D1867" s="6" t="s">
        <v>58</v>
      </c>
      <c r="E1867" s="6" t="s">
        <v>1006</v>
      </c>
      <c r="F1867" t="s">
        <v>1084</v>
      </c>
      <c r="G1867" t="s">
        <v>1229</v>
      </c>
      <c r="H1867" s="6" t="s">
        <v>595</v>
      </c>
      <c r="I1867" s="5" t="s">
        <v>896</v>
      </c>
      <c r="J1867" t="s">
        <v>84</v>
      </c>
      <c r="K1867" s="7">
        <v>45499</v>
      </c>
      <c r="L1867" s="6" t="s">
        <v>95</v>
      </c>
      <c r="M1867" s="8">
        <v>563.67999999999995</v>
      </c>
      <c r="N1867" t="str">
        <f>'[1]Reporte de Formatos'!$N$8</f>
        <v>Apoyo economico</v>
      </c>
      <c r="O1867" s="7">
        <v>45499</v>
      </c>
      <c r="Q1867" t="str">
        <f>'[1]Reporte de Formatos'!$Q$8</f>
        <v>DIRECCION DE INGRESOS</v>
      </c>
      <c r="S1867" t="str">
        <f>'[1]Reporte de Formatos'!$S$8</f>
        <v>Direccion de ingresos</v>
      </c>
      <c r="T1867" s="4">
        <v>45565</v>
      </c>
      <c r="U1867" s="9" t="s">
        <v>1943</v>
      </c>
    </row>
    <row r="1868" spans="1:21" x14ac:dyDescent="0.25">
      <c r="A1868">
        <v>2024</v>
      </c>
      <c r="B1868" s="4">
        <v>45474</v>
      </c>
      <c r="C1868" s="4">
        <v>45565</v>
      </c>
      <c r="D1868" s="6" t="s">
        <v>58</v>
      </c>
      <c r="E1868" s="6" t="s">
        <v>1708</v>
      </c>
      <c r="F1868" t="s">
        <v>1084</v>
      </c>
      <c r="G1868" t="s">
        <v>1291</v>
      </c>
      <c r="H1868" s="6" t="s">
        <v>596</v>
      </c>
      <c r="I1868" s="5"/>
      <c r="J1868" t="s">
        <v>84</v>
      </c>
      <c r="K1868" s="7">
        <v>45476</v>
      </c>
      <c r="L1868" s="6" t="s">
        <v>95</v>
      </c>
      <c r="M1868" s="8">
        <v>7.14</v>
      </c>
      <c r="N1868" t="str">
        <f>'[1]Reporte de Formatos'!$N$8</f>
        <v>Apoyo economico</v>
      </c>
      <c r="O1868" s="7">
        <v>45476</v>
      </c>
      <c r="Q1868" t="str">
        <f>'[1]Reporte de Formatos'!$Q$8</f>
        <v>DIRECCION DE INGRESOS</v>
      </c>
      <c r="S1868" t="str">
        <f>'[1]Reporte de Formatos'!$S$8</f>
        <v>Direccion de ingresos</v>
      </c>
      <c r="T1868" s="4">
        <v>45565</v>
      </c>
      <c r="U1868" s="9" t="s">
        <v>1943</v>
      </c>
    </row>
    <row r="1869" spans="1:21" x14ac:dyDescent="0.25">
      <c r="A1869">
        <v>2024</v>
      </c>
      <c r="B1869" s="4">
        <v>45474</v>
      </c>
      <c r="C1869" s="4">
        <v>45565</v>
      </c>
      <c r="D1869" s="6" t="s">
        <v>58</v>
      </c>
      <c r="E1869" s="6" t="s">
        <v>1626</v>
      </c>
      <c r="F1869" t="s">
        <v>1084</v>
      </c>
      <c r="G1869" t="s">
        <v>1292</v>
      </c>
      <c r="H1869" s="6" t="s">
        <v>597</v>
      </c>
      <c r="I1869" s="5"/>
      <c r="J1869" t="s">
        <v>84</v>
      </c>
      <c r="K1869" s="7">
        <v>45476</v>
      </c>
      <c r="L1869" s="6" t="s">
        <v>95</v>
      </c>
      <c r="M1869" s="8">
        <v>24.88</v>
      </c>
      <c r="N1869" t="str">
        <f>'[1]Reporte de Formatos'!$N$8</f>
        <v>Apoyo economico</v>
      </c>
      <c r="O1869" s="7">
        <v>45476</v>
      </c>
      <c r="Q1869" t="str">
        <f>'[1]Reporte de Formatos'!$Q$8</f>
        <v>DIRECCION DE INGRESOS</v>
      </c>
      <c r="S1869" t="str">
        <f>'[1]Reporte de Formatos'!$S$8</f>
        <v>Direccion de ingresos</v>
      </c>
      <c r="T1869" s="4">
        <v>45565</v>
      </c>
      <c r="U1869" s="9" t="s">
        <v>1943</v>
      </c>
    </row>
    <row r="1870" spans="1:21" x14ac:dyDescent="0.25">
      <c r="A1870">
        <v>2024</v>
      </c>
      <c r="B1870" s="4">
        <v>45474</v>
      </c>
      <c r="C1870" s="4">
        <v>45565</v>
      </c>
      <c r="D1870" s="6" t="s">
        <v>58</v>
      </c>
      <c r="E1870" s="6" t="s">
        <v>1709</v>
      </c>
      <c r="F1870" t="s">
        <v>1085</v>
      </c>
      <c r="G1870" t="s">
        <v>998</v>
      </c>
      <c r="H1870" s="6" t="s">
        <v>598</v>
      </c>
      <c r="I1870" s="5"/>
      <c r="J1870" t="s">
        <v>84</v>
      </c>
      <c r="K1870" s="7">
        <v>45477</v>
      </c>
      <c r="L1870" s="6" t="s">
        <v>95</v>
      </c>
      <c r="M1870" s="8">
        <v>102.22</v>
      </c>
      <c r="N1870" t="str">
        <f>'[1]Reporte de Formatos'!$N$8</f>
        <v>Apoyo economico</v>
      </c>
      <c r="O1870" s="7">
        <v>45477</v>
      </c>
      <c r="Q1870" t="str">
        <f>'[1]Reporte de Formatos'!$Q$8</f>
        <v>DIRECCION DE INGRESOS</v>
      </c>
      <c r="S1870" t="str">
        <f>'[1]Reporte de Formatos'!$S$8</f>
        <v>Direccion de ingresos</v>
      </c>
      <c r="T1870" s="4">
        <v>45565</v>
      </c>
      <c r="U1870" s="9" t="s">
        <v>1943</v>
      </c>
    </row>
    <row r="1871" spans="1:21" x14ac:dyDescent="0.25">
      <c r="A1871">
        <v>2024</v>
      </c>
      <c r="B1871" s="4">
        <v>45474</v>
      </c>
      <c r="C1871" s="4">
        <v>45565</v>
      </c>
      <c r="D1871" s="6" t="s">
        <v>58</v>
      </c>
      <c r="E1871" s="6" t="s">
        <v>1710</v>
      </c>
      <c r="F1871" t="s">
        <v>1085</v>
      </c>
      <c r="G1871" t="s">
        <v>998</v>
      </c>
      <c r="H1871" s="6" t="s">
        <v>599</v>
      </c>
      <c r="I1871" s="5"/>
      <c r="J1871" t="s">
        <v>84</v>
      </c>
      <c r="K1871" s="7">
        <v>45475</v>
      </c>
      <c r="L1871" s="6" t="s">
        <v>95</v>
      </c>
      <c r="M1871" s="8">
        <v>317.02</v>
      </c>
      <c r="N1871" t="str">
        <f>'[1]Reporte de Formatos'!$N$8</f>
        <v>Apoyo economico</v>
      </c>
      <c r="O1871" s="7">
        <v>45475</v>
      </c>
      <c r="Q1871" t="str">
        <f>'[1]Reporte de Formatos'!$Q$8</f>
        <v>DIRECCION DE INGRESOS</v>
      </c>
      <c r="S1871" t="str">
        <f>'[1]Reporte de Formatos'!$S$8</f>
        <v>Direccion de ingresos</v>
      </c>
      <c r="T1871" s="4">
        <v>45565</v>
      </c>
      <c r="U1871" s="9" t="s">
        <v>1943</v>
      </c>
    </row>
    <row r="1872" spans="1:21" x14ac:dyDescent="0.25">
      <c r="A1872">
        <v>2024</v>
      </c>
      <c r="B1872" s="4">
        <v>45474</v>
      </c>
      <c r="C1872" s="4">
        <v>45565</v>
      </c>
      <c r="D1872" s="6" t="s">
        <v>58</v>
      </c>
      <c r="E1872" s="6" t="s">
        <v>1711</v>
      </c>
      <c r="F1872" t="s">
        <v>1085</v>
      </c>
      <c r="G1872" t="s">
        <v>1162</v>
      </c>
      <c r="H1872" s="6" t="s">
        <v>600</v>
      </c>
      <c r="I1872" s="5" t="s">
        <v>896</v>
      </c>
      <c r="J1872" t="s">
        <v>84</v>
      </c>
      <c r="K1872" s="7">
        <v>45474</v>
      </c>
      <c r="L1872" s="6" t="s">
        <v>95</v>
      </c>
      <c r="M1872" s="8">
        <v>93.42</v>
      </c>
      <c r="N1872" t="str">
        <f>'[1]Reporte de Formatos'!$N$8</f>
        <v>Apoyo economico</v>
      </c>
      <c r="O1872" s="7">
        <v>45474</v>
      </c>
      <c r="Q1872" t="str">
        <f>'[1]Reporte de Formatos'!$Q$8</f>
        <v>DIRECCION DE INGRESOS</v>
      </c>
      <c r="S1872" t="str">
        <f>'[1]Reporte de Formatos'!$S$8</f>
        <v>Direccion de ingresos</v>
      </c>
      <c r="T1872" s="4">
        <v>45565</v>
      </c>
      <c r="U1872" s="9" t="s">
        <v>1943</v>
      </c>
    </row>
    <row r="1873" spans="1:21" x14ac:dyDescent="0.25">
      <c r="A1873">
        <v>2024</v>
      </c>
      <c r="B1873" s="4">
        <v>45474</v>
      </c>
      <c r="C1873" s="4">
        <v>45565</v>
      </c>
      <c r="D1873" s="6" t="s">
        <v>58</v>
      </c>
      <c r="E1873" s="6" t="s">
        <v>1712</v>
      </c>
      <c r="F1873" t="s">
        <v>1085</v>
      </c>
      <c r="G1873" t="s">
        <v>1293</v>
      </c>
      <c r="H1873" s="6" t="s">
        <v>601</v>
      </c>
      <c r="I1873" s="5"/>
      <c r="J1873" t="s">
        <v>84</v>
      </c>
      <c r="K1873" s="7">
        <v>45485</v>
      </c>
      <c r="L1873" s="6" t="s">
        <v>95</v>
      </c>
      <c r="M1873" s="8">
        <v>1247.95</v>
      </c>
      <c r="N1873" t="str">
        <f>'[1]Reporte de Formatos'!$N$8</f>
        <v>Apoyo economico</v>
      </c>
      <c r="O1873" s="7">
        <v>45485</v>
      </c>
      <c r="Q1873" t="str">
        <f>'[1]Reporte de Formatos'!$Q$8</f>
        <v>DIRECCION DE INGRESOS</v>
      </c>
      <c r="S1873" t="str">
        <f>'[1]Reporte de Formatos'!$S$8</f>
        <v>Direccion de ingresos</v>
      </c>
      <c r="T1873" s="4">
        <v>45565</v>
      </c>
      <c r="U1873" s="9" t="s">
        <v>1943</v>
      </c>
    </row>
    <row r="1874" spans="1:21" x14ac:dyDescent="0.25">
      <c r="A1874">
        <v>2024</v>
      </c>
      <c r="B1874" s="4">
        <v>45474</v>
      </c>
      <c r="C1874" s="4">
        <v>45565</v>
      </c>
      <c r="D1874" s="6" t="s">
        <v>58</v>
      </c>
      <c r="E1874" s="6" t="s">
        <v>1713</v>
      </c>
      <c r="F1874" t="s">
        <v>1086</v>
      </c>
      <c r="G1874" t="s">
        <v>1262</v>
      </c>
      <c r="H1874" s="6" t="s">
        <v>602</v>
      </c>
      <c r="I1874" s="5"/>
      <c r="J1874" t="s">
        <v>84</v>
      </c>
      <c r="K1874" s="7">
        <v>45484</v>
      </c>
      <c r="L1874" s="6" t="s">
        <v>95</v>
      </c>
      <c r="M1874" s="8">
        <v>122.22</v>
      </c>
      <c r="N1874" t="str">
        <f>'[1]Reporte de Formatos'!$N$8</f>
        <v>Apoyo economico</v>
      </c>
      <c r="O1874" s="7">
        <v>45484</v>
      </c>
      <c r="Q1874" t="str">
        <f>'[1]Reporte de Formatos'!$Q$8</f>
        <v>DIRECCION DE INGRESOS</v>
      </c>
      <c r="S1874" t="str">
        <f>'[1]Reporte de Formatos'!$S$8</f>
        <v>Direccion de ingresos</v>
      </c>
      <c r="T1874" s="4">
        <v>45565</v>
      </c>
      <c r="U1874" s="9" t="s">
        <v>1943</v>
      </c>
    </row>
    <row r="1875" spans="1:21" x14ac:dyDescent="0.25">
      <c r="A1875">
        <v>2024</v>
      </c>
      <c r="B1875" s="4">
        <v>45474</v>
      </c>
      <c r="C1875" s="4">
        <v>45565</v>
      </c>
      <c r="D1875" s="6" t="s">
        <v>58</v>
      </c>
      <c r="E1875" s="6" t="s">
        <v>1714</v>
      </c>
      <c r="F1875" t="s">
        <v>1087</v>
      </c>
      <c r="G1875" t="s">
        <v>1028</v>
      </c>
      <c r="H1875" s="6" t="s">
        <v>603</v>
      </c>
      <c r="I1875" s="5" t="s">
        <v>896</v>
      </c>
      <c r="J1875" t="s">
        <v>84</v>
      </c>
      <c r="K1875" s="7">
        <v>45475</v>
      </c>
      <c r="L1875" s="6" t="s">
        <v>95</v>
      </c>
      <c r="M1875" s="8">
        <v>49.78</v>
      </c>
      <c r="N1875" t="str">
        <f>'[1]Reporte de Formatos'!$N$8</f>
        <v>Apoyo economico</v>
      </c>
      <c r="O1875" s="7">
        <v>45475</v>
      </c>
      <c r="Q1875" t="str">
        <f>'[1]Reporte de Formatos'!$Q$8</f>
        <v>DIRECCION DE INGRESOS</v>
      </c>
      <c r="S1875" t="str">
        <f>'[1]Reporte de Formatos'!$S$8</f>
        <v>Direccion de ingresos</v>
      </c>
      <c r="T1875" s="4">
        <v>45565</v>
      </c>
      <c r="U1875" s="9" t="s">
        <v>1943</v>
      </c>
    </row>
    <row r="1876" spans="1:21" x14ac:dyDescent="0.25">
      <c r="A1876">
        <v>2024</v>
      </c>
      <c r="B1876" s="4">
        <v>45474</v>
      </c>
      <c r="C1876" s="4">
        <v>45565</v>
      </c>
      <c r="D1876" s="6" t="s">
        <v>58</v>
      </c>
      <c r="E1876" s="6" t="s">
        <v>918</v>
      </c>
      <c r="F1876" t="s">
        <v>1088</v>
      </c>
      <c r="G1876" t="s">
        <v>961</v>
      </c>
      <c r="H1876" s="6" t="s">
        <v>604</v>
      </c>
      <c r="I1876" s="5"/>
      <c r="J1876" t="s">
        <v>84</v>
      </c>
      <c r="K1876" s="7">
        <v>45552</v>
      </c>
      <c r="L1876" s="6" t="s">
        <v>95</v>
      </c>
      <c r="M1876" s="8">
        <v>122.57</v>
      </c>
      <c r="N1876" t="str">
        <f>'[1]Reporte de Formatos'!$N$8</f>
        <v>Apoyo economico</v>
      </c>
      <c r="O1876" s="7">
        <v>45552</v>
      </c>
      <c r="Q1876" t="str">
        <f>'[1]Reporte de Formatos'!$Q$8</f>
        <v>DIRECCION DE INGRESOS</v>
      </c>
      <c r="S1876" t="str">
        <f>'[1]Reporte de Formatos'!$S$8</f>
        <v>Direccion de ingresos</v>
      </c>
      <c r="T1876" s="4">
        <v>45565</v>
      </c>
      <c r="U1876" s="9" t="s">
        <v>1943</v>
      </c>
    </row>
    <row r="1877" spans="1:21" x14ac:dyDescent="0.25">
      <c r="A1877">
        <v>2024</v>
      </c>
      <c r="B1877" s="4">
        <v>45474</v>
      </c>
      <c r="C1877" s="4">
        <v>45565</v>
      </c>
      <c r="D1877" s="6" t="s">
        <v>58</v>
      </c>
      <c r="E1877" s="6" t="s">
        <v>1716</v>
      </c>
      <c r="F1877" t="s">
        <v>1089</v>
      </c>
      <c r="G1877" t="s">
        <v>922</v>
      </c>
      <c r="H1877" s="6" t="s">
        <v>605</v>
      </c>
      <c r="I1877" s="5" t="s">
        <v>896</v>
      </c>
      <c r="J1877" t="s">
        <v>84</v>
      </c>
      <c r="K1877" s="7">
        <v>45476</v>
      </c>
      <c r="L1877" s="6" t="s">
        <v>95</v>
      </c>
      <c r="M1877" s="8">
        <v>64.41</v>
      </c>
      <c r="N1877" t="str">
        <f>'[1]Reporte de Formatos'!$N$8</f>
        <v>Apoyo economico</v>
      </c>
      <c r="O1877" s="7">
        <v>45476</v>
      </c>
      <c r="Q1877" t="str">
        <f>'[1]Reporte de Formatos'!$Q$8</f>
        <v>DIRECCION DE INGRESOS</v>
      </c>
      <c r="S1877" t="str">
        <f>'[1]Reporte de Formatos'!$S$8</f>
        <v>Direccion de ingresos</v>
      </c>
      <c r="T1877" s="4">
        <v>45565</v>
      </c>
      <c r="U1877" s="9" t="s">
        <v>1943</v>
      </c>
    </row>
    <row r="1878" spans="1:21" x14ac:dyDescent="0.25">
      <c r="A1878">
        <v>2024</v>
      </c>
      <c r="B1878" s="4">
        <v>45474</v>
      </c>
      <c r="C1878" s="4">
        <v>45565</v>
      </c>
      <c r="D1878" s="6" t="s">
        <v>58</v>
      </c>
      <c r="E1878" s="6" t="s">
        <v>1717</v>
      </c>
      <c r="F1878" t="s">
        <v>1089</v>
      </c>
      <c r="G1878" t="s">
        <v>1229</v>
      </c>
      <c r="H1878" s="6" t="s">
        <v>606</v>
      </c>
      <c r="I1878" s="5"/>
      <c r="J1878" t="s">
        <v>84</v>
      </c>
      <c r="K1878" s="7">
        <v>45474</v>
      </c>
      <c r="L1878" s="6" t="s">
        <v>95</v>
      </c>
      <c r="M1878" s="8">
        <v>40.42</v>
      </c>
      <c r="N1878" t="str">
        <f>'[1]Reporte de Formatos'!$N$8</f>
        <v>Apoyo economico</v>
      </c>
      <c r="O1878" s="7">
        <v>45474</v>
      </c>
      <c r="Q1878" t="str">
        <f>'[1]Reporte de Formatos'!$Q$8</f>
        <v>DIRECCION DE INGRESOS</v>
      </c>
      <c r="S1878" t="str">
        <f>'[1]Reporte de Formatos'!$S$8</f>
        <v>Direccion de ingresos</v>
      </c>
      <c r="T1878" s="4">
        <v>45565</v>
      </c>
      <c r="U1878" s="9" t="s">
        <v>1943</v>
      </c>
    </row>
    <row r="1879" spans="1:21" x14ac:dyDescent="0.25">
      <c r="A1879">
        <v>2024</v>
      </c>
      <c r="B1879" s="4">
        <v>45474</v>
      </c>
      <c r="C1879" s="4">
        <v>45565</v>
      </c>
      <c r="D1879" s="6" t="s">
        <v>58</v>
      </c>
      <c r="E1879" s="6" t="s">
        <v>1403</v>
      </c>
      <c r="F1879" t="s">
        <v>1090</v>
      </c>
      <c r="G1879" t="s">
        <v>1294</v>
      </c>
      <c r="H1879" s="6" t="s">
        <v>607</v>
      </c>
      <c r="I1879" s="5" t="s">
        <v>896</v>
      </c>
      <c r="J1879" t="s">
        <v>84</v>
      </c>
      <c r="K1879" s="7">
        <v>45512</v>
      </c>
      <c r="L1879" s="6" t="s">
        <v>95</v>
      </c>
      <c r="M1879" s="8">
        <v>40.35</v>
      </c>
      <c r="N1879" t="str">
        <f>'[1]Reporte de Formatos'!$N$8</f>
        <v>Apoyo economico</v>
      </c>
      <c r="O1879" s="7">
        <v>45512</v>
      </c>
      <c r="Q1879" t="str">
        <f>'[1]Reporte de Formatos'!$Q$8</f>
        <v>DIRECCION DE INGRESOS</v>
      </c>
      <c r="S1879" t="str">
        <f>'[1]Reporte de Formatos'!$S$8</f>
        <v>Direccion de ingresos</v>
      </c>
      <c r="T1879" s="4">
        <v>45565</v>
      </c>
      <c r="U1879" s="9" t="s">
        <v>1943</v>
      </c>
    </row>
    <row r="1880" spans="1:21" x14ac:dyDescent="0.25">
      <c r="A1880">
        <v>2024</v>
      </c>
      <c r="B1880" s="4">
        <v>45474</v>
      </c>
      <c r="C1880" s="4">
        <v>45565</v>
      </c>
      <c r="D1880" s="6" t="s">
        <v>58</v>
      </c>
      <c r="E1880" s="6" t="s">
        <v>1242</v>
      </c>
      <c r="F1880" t="s">
        <v>1090</v>
      </c>
      <c r="G1880" t="s">
        <v>1072</v>
      </c>
      <c r="H1880" s="6" t="s">
        <v>608</v>
      </c>
      <c r="I1880" s="5"/>
      <c r="J1880" t="s">
        <v>84</v>
      </c>
      <c r="K1880" s="7">
        <v>45477</v>
      </c>
      <c r="L1880" s="6" t="s">
        <v>95</v>
      </c>
      <c r="M1880" s="8">
        <v>151.80000000000001</v>
      </c>
      <c r="N1880" t="str">
        <f>'[1]Reporte de Formatos'!$N$8</f>
        <v>Apoyo economico</v>
      </c>
      <c r="O1880" s="7">
        <v>45477</v>
      </c>
      <c r="Q1880" t="str">
        <f>'[1]Reporte de Formatos'!$Q$8</f>
        <v>DIRECCION DE INGRESOS</v>
      </c>
      <c r="S1880" t="str">
        <f>'[1]Reporte de Formatos'!$S$8</f>
        <v>Direccion de ingresos</v>
      </c>
      <c r="T1880" s="4">
        <v>45565</v>
      </c>
      <c r="U1880" s="9" t="s">
        <v>1943</v>
      </c>
    </row>
    <row r="1881" spans="1:21" x14ac:dyDescent="0.25">
      <c r="A1881">
        <v>2024</v>
      </c>
      <c r="B1881" s="4">
        <v>45474</v>
      </c>
      <c r="C1881" s="4">
        <v>45565</v>
      </c>
      <c r="D1881" s="6" t="s">
        <v>58</v>
      </c>
      <c r="E1881" s="6" t="s">
        <v>1526</v>
      </c>
      <c r="F1881" t="s">
        <v>1090</v>
      </c>
      <c r="G1881" t="s">
        <v>1148</v>
      </c>
      <c r="H1881" s="6" t="s">
        <v>609</v>
      </c>
      <c r="I1881" s="5" t="s">
        <v>896</v>
      </c>
      <c r="J1881" t="s">
        <v>84</v>
      </c>
      <c r="K1881" s="7">
        <v>45560</v>
      </c>
      <c r="L1881" s="6" t="s">
        <v>95</v>
      </c>
      <c r="M1881" s="8">
        <v>35.299999999999997</v>
      </c>
      <c r="N1881" t="str">
        <f>'[1]Reporte de Formatos'!$N$8</f>
        <v>Apoyo economico</v>
      </c>
      <c r="O1881" s="7">
        <v>45560</v>
      </c>
      <c r="Q1881" t="str">
        <f>'[1]Reporte de Formatos'!$Q$8</f>
        <v>DIRECCION DE INGRESOS</v>
      </c>
      <c r="S1881" t="str">
        <f>'[1]Reporte de Formatos'!$S$8</f>
        <v>Direccion de ingresos</v>
      </c>
      <c r="T1881" s="4">
        <v>45565</v>
      </c>
      <c r="U1881" s="9" t="s">
        <v>1943</v>
      </c>
    </row>
    <row r="1882" spans="1:21" x14ac:dyDescent="0.25">
      <c r="A1882">
        <v>2024</v>
      </c>
      <c r="B1882" s="4">
        <v>45474</v>
      </c>
      <c r="C1882" s="4">
        <v>45565</v>
      </c>
      <c r="D1882" s="6" t="s">
        <v>58</v>
      </c>
      <c r="E1882" s="6" t="s">
        <v>1718</v>
      </c>
      <c r="F1882" t="s">
        <v>1090</v>
      </c>
      <c r="G1882" t="s">
        <v>1214</v>
      </c>
      <c r="H1882" s="6" t="s">
        <v>610</v>
      </c>
      <c r="I1882" s="5"/>
      <c r="J1882" t="s">
        <v>84</v>
      </c>
      <c r="K1882" s="7">
        <v>45482</v>
      </c>
      <c r="L1882" s="6" t="s">
        <v>95</v>
      </c>
      <c r="M1882" s="8">
        <v>70.97</v>
      </c>
      <c r="N1882" t="str">
        <f>'[1]Reporte de Formatos'!$N$8</f>
        <v>Apoyo economico</v>
      </c>
      <c r="O1882" s="7">
        <v>45482</v>
      </c>
      <c r="Q1882" t="str">
        <f>'[1]Reporte de Formatos'!$Q$8</f>
        <v>DIRECCION DE INGRESOS</v>
      </c>
      <c r="S1882" t="str">
        <f>'[1]Reporte de Formatos'!$S$8</f>
        <v>Direccion de ingresos</v>
      </c>
      <c r="T1882" s="4">
        <v>45565</v>
      </c>
      <c r="U1882" s="9" t="s">
        <v>1943</v>
      </c>
    </row>
    <row r="1883" spans="1:21" x14ac:dyDescent="0.25">
      <c r="A1883">
        <v>2024</v>
      </c>
      <c r="B1883" s="4">
        <v>45474</v>
      </c>
      <c r="C1883" s="4">
        <v>45565</v>
      </c>
      <c r="D1883" s="6" t="s">
        <v>58</v>
      </c>
      <c r="E1883" s="6" t="s">
        <v>1719</v>
      </c>
      <c r="F1883" t="s">
        <v>1090</v>
      </c>
      <c r="G1883" t="s">
        <v>1186</v>
      </c>
      <c r="H1883" s="6" t="s">
        <v>611</v>
      </c>
      <c r="I1883" s="5"/>
      <c r="J1883" t="s">
        <v>84</v>
      </c>
      <c r="K1883" s="7">
        <v>45526</v>
      </c>
      <c r="L1883" s="6" t="s">
        <v>95</v>
      </c>
      <c r="M1883" s="8">
        <v>603.57000000000005</v>
      </c>
      <c r="N1883" t="str">
        <f>'[1]Reporte de Formatos'!$N$8</f>
        <v>Apoyo economico</v>
      </c>
      <c r="O1883" s="7">
        <v>45526</v>
      </c>
      <c r="Q1883" t="str">
        <f>'[1]Reporte de Formatos'!$Q$8</f>
        <v>DIRECCION DE INGRESOS</v>
      </c>
      <c r="S1883" t="str">
        <f>'[1]Reporte de Formatos'!$S$8</f>
        <v>Direccion de ingresos</v>
      </c>
      <c r="T1883" s="4">
        <v>45565</v>
      </c>
      <c r="U1883" s="9" t="s">
        <v>1943</v>
      </c>
    </row>
    <row r="1884" spans="1:21" x14ac:dyDescent="0.25">
      <c r="A1884">
        <v>2024</v>
      </c>
      <c r="B1884" s="4">
        <v>45474</v>
      </c>
      <c r="C1884" s="4">
        <v>45565</v>
      </c>
      <c r="D1884" s="6" t="s">
        <v>58</v>
      </c>
      <c r="E1884" s="6" t="s">
        <v>612</v>
      </c>
      <c r="H1884" s="6" t="s">
        <v>612</v>
      </c>
      <c r="I1884" s="5" t="s">
        <v>908</v>
      </c>
      <c r="J1884" t="s">
        <v>84</v>
      </c>
      <c r="K1884" s="7">
        <v>45560</v>
      </c>
      <c r="L1884" s="6" t="s">
        <v>95</v>
      </c>
      <c r="M1884" s="8">
        <v>1675.17</v>
      </c>
      <c r="N1884" t="str">
        <f>'[1]Reporte de Formatos'!$N$8</f>
        <v>Apoyo economico</v>
      </c>
      <c r="O1884" s="7">
        <v>45560</v>
      </c>
      <c r="Q1884" t="str">
        <f>'[1]Reporte de Formatos'!$Q$8</f>
        <v>DIRECCION DE INGRESOS</v>
      </c>
      <c r="S1884" t="str">
        <f>'[1]Reporte de Formatos'!$S$8</f>
        <v>Direccion de ingresos</v>
      </c>
      <c r="T1884" s="4">
        <v>45565</v>
      </c>
      <c r="U1884" s="9" t="s">
        <v>1943</v>
      </c>
    </row>
    <row r="1885" spans="1:21" x14ac:dyDescent="0.25">
      <c r="A1885">
        <v>2024</v>
      </c>
      <c r="B1885" s="4">
        <v>45474</v>
      </c>
      <c r="C1885" s="4">
        <v>45565</v>
      </c>
      <c r="D1885" s="6" t="s">
        <v>58</v>
      </c>
      <c r="E1885" s="6" t="s">
        <v>613</v>
      </c>
      <c r="H1885" s="6" t="s">
        <v>613</v>
      </c>
      <c r="I1885" s="5" t="s">
        <v>908</v>
      </c>
      <c r="J1885" t="s">
        <v>84</v>
      </c>
      <c r="K1885" s="7">
        <v>45560</v>
      </c>
      <c r="L1885" s="6" t="s">
        <v>95</v>
      </c>
      <c r="M1885" s="8">
        <v>114.01</v>
      </c>
      <c r="N1885" t="str">
        <f>'[1]Reporte de Formatos'!$N$8</f>
        <v>Apoyo economico</v>
      </c>
      <c r="O1885" s="7">
        <v>45560</v>
      </c>
      <c r="Q1885" t="str">
        <f>'[1]Reporte de Formatos'!$Q$8</f>
        <v>DIRECCION DE INGRESOS</v>
      </c>
      <c r="S1885" t="str">
        <f>'[1]Reporte de Formatos'!$S$8</f>
        <v>Direccion de ingresos</v>
      </c>
      <c r="T1885" s="4">
        <v>45565</v>
      </c>
      <c r="U1885" s="9" t="s">
        <v>1943</v>
      </c>
    </row>
    <row r="1886" spans="1:21" x14ac:dyDescent="0.25">
      <c r="A1886">
        <v>2024</v>
      </c>
      <c r="B1886" s="4">
        <v>45474</v>
      </c>
      <c r="C1886" s="4">
        <v>45565</v>
      </c>
      <c r="D1886" s="6" t="s">
        <v>58</v>
      </c>
      <c r="E1886" s="6" t="s">
        <v>614</v>
      </c>
      <c r="H1886" s="6" t="s">
        <v>614</v>
      </c>
      <c r="I1886" s="5" t="s">
        <v>908</v>
      </c>
      <c r="J1886" t="s">
        <v>84</v>
      </c>
      <c r="K1886" s="7">
        <v>45554</v>
      </c>
      <c r="L1886" s="6" t="s">
        <v>95</v>
      </c>
      <c r="M1886" s="8">
        <v>4.79</v>
      </c>
      <c r="N1886" t="str">
        <f>'[1]Reporte de Formatos'!$N$8</f>
        <v>Apoyo economico</v>
      </c>
      <c r="O1886" s="7">
        <v>45554</v>
      </c>
      <c r="Q1886" t="str">
        <f>'[1]Reporte de Formatos'!$Q$8</f>
        <v>DIRECCION DE INGRESOS</v>
      </c>
      <c r="S1886" t="str">
        <f>'[1]Reporte de Formatos'!$S$8</f>
        <v>Direccion de ingresos</v>
      </c>
      <c r="T1886" s="4">
        <v>45565</v>
      </c>
      <c r="U1886" s="9" t="s">
        <v>1943</v>
      </c>
    </row>
    <row r="1887" spans="1:21" x14ac:dyDescent="0.25">
      <c r="A1887">
        <v>2024</v>
      </c>
      <c r="B1887" s="4">
        <v>45474</v>
      </c>
      <c r="C1887" s="4">
        <v>45565</v>
      </c>
      <c r="D1887" s="6" t="s">
        <v>58</v>
      </c>
      <c r="E1887" s="6" t="s">
        <v>614</v>
      </c>
      <c r="H1887" s="6" t="s">
        <v>614</v>
      </c>
      <c r="I1887" s="5" t="s">
        <v>908</v>
      </c>
      <c r="J1887" t="s">
        <v>84</v>
      </c>
      <c r="K1887" s="7">
        <v>45560</v>
      </c>
      <c r="L1887" s="6" t="s">
        <v>95</v>
      </c>
      <c r="M1887" s="8">
        <v>812.22</v>
      </c>
      <c r="N1887" t="str">
        <f>'[1]Reporte de Formatos'!$N$8</f>
        <v>Apoyo economico</v>
      </c>
      <c r="O1887" s="7">
        <v>45560</v>
      </c>
      <c r="Q1887" t="str">
        <f>'[1]Reporte de Formatos'!$Q$8</f>
        <v>DIRECCION DE INGRESOS</v>
      </c>
      <c r="S1887" t="str">
        <f>'[1]Reporte de Formatos'!$S$8</f>
        <v>Direccion de ingresos</v>
      </c>
      <c r="T1887" s="4">
        <v>45565</v>
      </c>
      <c r="U1887" s="9" t="s">
        <v>1943</v>
      </c>
    </row>
    <row r="1888" spans="1:21" x14ac:dyDescent="0.25">
      <c r="A1888">
        <v>2024</v>
      </c>
      <c r="B1888" s="4">
        <v>45474</v>
      </c>
      <c r="C1888" s="4">
        <v>45565</v>
      </c>
      <c r="D1888" s="6" t="s">
        <v>58</v>
      </c>
      <c r="E1888" s="6" t="s">
        <v>614</v>
      </c>
      <c r="H1888" s="6" t="s">
        <v>614</v>
      </c>
      <c r="I1888" s="5" t="s">
        <v>908</v>
      </c>
      <c r="J1888" t="s">
        <v>84</v>
      </c>
      <c r="K1888" s="7">
        <v>45560</v>
      </c>
      <c r="L1888" s="6" t="s">
        <v>95</v>
      </c>
      <c r="M1888" s="8">
        <v>31762.69</v>
      </c>
      <c r="N1888" t="str">
        <f>'[1]Reporte de Formatos'!$N$8</f>
        <v>Apoyo economico</v>
      </c>
      <c r="O1888" s="7">
        <v>45560</v>
      </c>
      <c r="Q1888" t="str">
        <f>'[1]Reporte de Formatos'!$Q$8</f>
        <v>DIRECCION DE INGRESOS</v>
      </c>
      <c r="S1888" t="str">
        <f>'[1]Reporte de Formatos'!$S$8</f>
        <v>Direccion de ingresos</v>
      </c>
      <c r="T1888" s="4">
        <v>45565</v>
      </c>
      <c r="U1888" s="9" t="s">
        <v>1943</v>
      </c>
    </row>
    <row r="1889" spans="1:21" x14ac:dyDescent="0.25">
      <c r="A1889">
        <v>2024</v>
      </c>
      <c r="B1889" s="4">
        <v>45474</v>
      </c>
      <c r="C1889" s="4">
        <v>45565</v>
      </c>
      <c r="D1889" s="6" t="s">
        <v>58</v>
      </c>
      <c r="E1889" s="6" t="s">
        <v>1499</v>
      </c>
      <c r="F1889" t="s">
        <v>1091</v>
      </c>
      <c r="G1889" t="s">
        <v>1122</v>
      </c>
      <c r="H1889" s="6" t="s">
        <v>615</v>
      </c>
      <c r="I1889" s="5" t="s">
        <v>896</v>
      </c>
      <c r="J1889" t="s">
        <v>84</v>
      </c>
      <c r="K1889" s="7">
        <v>45484</v>
      </c>
      <c r="L1889" s="6" t="s">
        <v>95</v>
      </c>
      <c r="M1889" s="8">
        <v>2935.59</v>
      </c>
      <c r="N1889" t="str">
        <f>'[1]Reporte de Formatos'!$N$8</f>
        <v>Apoyo economico</v>
      </c>
      <c r="O1889" s="7">
        <v>45484</v>
      </c>
      <c r="Q1889" t="str">
        <f>'[1]Reporte de Formatos'!$Q$8</f>
        <v>DIRECCION DE INGRESOS</v>
      </c>
      <c r="S1889" t="str">
        <f>'[1]Reporte de Formatos'!$S$8</f>
        <v>Direccion de ingresos</v>
      </c>
      <c r="T1889" s="4">
        <v>45565</v>
      </c>
      <c r="U1889" s="9" t="s">
        <v>1943</v>
      </c>
    </row>
    <row r="1890" spans="1:21" x14ac:dyDescent="0.25">
      <c r="A1890">
        <v>2024</v>
      </c>
      <c r="B1890" s="4">
        <v>45474</v>
      </c>
      <c r="C1890" s="4">
        <v>45565</v>
      </c>
      <c r="D1890" s="6" t="s">
        <v>58</v>
      </c>
      <c r="E1890" s="6" t="s">
        <v>1720</v>
      </c>
      <c r="F1890" t="s">
        <v>1092</v>
      </c>
      <c r="G1890" t="s">
        <v>1001</v>
      </c>
      <c r="H1890" s="6" t="s">
        <v>616</v>
      </c>
      <c r="I1890" s="5"/>
      <c r="J1890" t="s">
        <v>84</v>
      </c>
      <c r="K1890" s="7">
        <v>45519</v>
      </c>
      <c r="L1890" s="6" t="s">
        <v>95</v>
      </c>
      <c r="M1890" s="8">
        <v>2662.98</v>
      </c>
      <c r="N1890" t="str">
        <f>'[1]Reporte de Formatos'!$N$8</f>
        <v>Apoyo economico</v>
      </c>
      <c r="O1890" s="7">
        <v>45519</v>
      </c>
      <c r="Q1890" t="str">
        <f>'[1]Reporte de Formatos'!$Q$8</f>
        <v>DIRECCION DE INGRESOS</v>
      </c>
      <c r="S1890" t="str">
        <f>'[1]Reporte de Formatos'!$S$8</f>
        <v>Direccion de ingresos</v>
      </c>
      <c r="T1890" s="4">
        <v>45565</v>
      </c>
      <c r="U1890" s="9" t="s">
        <v>1943</v>
      </c>
    </row>
    <row r="1891" spans="1:21" x14ac:dyDescent="0.25">
      <c r="A1891">
        <v>2024</v>
      </c>
      <c r="B1891" s="4">
        <v>45474</v>
      </c>
      <c r="C1891" s="4">
        <v>45565</v>
      </c>
      <c r="D1891" s="6" t="s">
        <v>58</v>
      </c>
      <c r="E1891" s="6" t="s">
        <v>1720</v>
      </c>
      <c r="F1891" t="s">
        <v>1092</v>
      </c>
      <c r="G1891" t="s">
        <v>1001</v>
      </c>
      <c r="H1891" s="6" t="s">
        <v>616</v>
      </c>
      <c r="I1891" s="5"/>
      <c r="J1891" t="s">
        <v>84</v>
      </c>
      <c r="K1891" s="7">
        <v>45525</v>
      </c>
      <c r="L1891" s="6" t="s">
        <v>95</v>
      </c>
      <c r="M1891" s="8">
        <v>827.85</v>
      </c>
      <c r="N1891" t="str">
        <f>'[1]Reporte de Formatos'!$N$8</f>
        <v>Apoyo economico</v>
      </c>
      <c r="O1891" s="7">
        <v>45525</v>
      </c>
      <c r="Q1891" t="str">
        <f>'[1]Reporte de Formatos'!$Q$8</f>
        <v>DIRECCION DE INGRESOS</v>
      </c>
      <c r="S1891" t="str">
        <f>'[1]Reporte de Formatos'!$S$8</f>
        <v>Direccion de ingresos</v>
      </c>
      <c r="T1891" s="4">
        <v>45565</v>
      </c>
      <c r="U1891" s="9" t="s">
        <v>1943</v>
      </c>
    </row>
    <row r="1892" spans="1:21" x14ac:dyDescent="0.25">
      <c r="A1892">
        <v>2024</v>
      </c>
      <c r="B1892" s="4">
        <v>45474</v>
      </c>
      <c r="C1892" s="4">
        <v>45565</v>
      </c>
      <c r="D1892" s="6" t="s">
        <v>58</v>
      </c>
      <c r="E1892" s="6" t="s">
        <v>1458</v>
      </c>
      <c r="F1892" t="s">
        <v>1092</v>
      </c>
      <c r="G1892" t="s">
        <v>1029</v>
      </c>
      <c r="H1892" s="6" t="s">
        <v>617</v>
      </c>
      <c r="I1892" s="5"/>
      <c r="J1892" t="s">
        <v>84</v>
      </c>
      <c r="K1892" s="7">
        <v>45520</v>
      </c>
      <c r="L1892" s="6" t="s">
        <v>95</v>
      </c>
      <c r="M1892" s="8">
        <v>3976.8</v>
      </c>
      <c r="N1892" t="str">
        <f>'[1]Reporte de Formatos'!$N$8</f>
        <v>Apoyo economico</v>
      </c>
      <c r="O1892" s="7">
        <v>45520</v>
      </c>
      <c r="Q1892" t="str">
        <f>'[1]Reporte de Formatos'!$Q$8</f>
        <v>DIRECCION DE INGRESOS</v>
      </c>
      <c r="S1892" t="str">
        <f>'[1]Reporte de Formatos'!$S$8</f>
        <v>Direccion de ingresos</v>
      </c>
      <c r="T1892" s="4">
        <v>45565</v>
      </c>
      <c r="U1892" s="9" t="s">
        <v>1943</v>
      </c>
    </row>
    <row r="1893" spans="1:21" x14ac:dyDescent="0.25">
      <c r="A1893">
        <v>2024</v>
      </c>
      <c r="B1893" s="4">
        <v>45474</v>
      </c>
      <c r="C1893" s="4">
        <v>45565</v>
      </c>
      <c r="D1893" s="6" t="s">
        <v>58</v>
      </c>
      <c r="E1893" s="6" t="s">
        <v>1721</v>
      </c>
      <c r="F1893" t="s">
        <v>1092</v>
      </c>
      <c r="G1893" t="s">
        <v>1064</v>
      </c>
      <c r="H1893" s="6" t="s">
        <v>618</v>
      </c>
      <c r="I1893" s="5" t="s">
        <v>896</v>
      </c>
      <c r="J1893" t="s">
        <v>84</v>
      </c>
      <c r="K1893" s="7">
        <v>45475</v>
      </c>
      <c r="L1893" s="6" t="s">
        <v>95</v>
      </c>
      <c r="M1893" s="8">
        <v>28.94</v>
      </c>
      <c r="N1893" t="str">
        <f>'[1]Reporte de Formatos'!$N$8</f>
        <v>Apoyo economico</v>
      </c>
      <c r="O1893" s="7">
        <v>45475</v>
      </c>
      <c r="Q1893" t="str">
        <f>'[1]Reporte de Formatos'!$Q$8</f>
        <v>DIRECCION DE INGRESOS</v>
      </c>
      <c r="S1893" t="str">
        <f>'[1]Reporte de Formatos'!$S$8</f>
        <v>Direccion de ingresos</v>
      </c>
      <c r="T1893" s="4">
        <v>45565</v>
      </c>
      <c r="U1893" s="9" t="s">
        <v>1943</v>
      </c>
    </row>
    <row r="1894" spans="1:21" x14ac:dyDescent="0.25">
      <c r="A1894">
        <v>2024</v>
      </c>
      <c r="B1894" s="4">
        <v>45474</v>
      </c>
      <c r="C1894" s="4">
        <v>45565</v>
      </c>
      <c r="D1894" s="6" t="s">
        <v>58</v>
      </c>
      <c r="E1894" s="6" t="s">
        <v>1722</v>
      </c>
      <c r="F1894" t="s">
        <v>1092</v>
      </c>
      <c r="G1894" t="s">
        <v>1162</v>
      </c>
      <c r="H1894" s="6" t="s">
        <v>619</v>
      </c>
      <c r="I1894" s="5" t="s">
        <v>896</v>
      </c>
      <c r="J1894" t="s">
        <v>84</v>
      </c>
      <c r="K1894" s="7">
        <v>45475</v>
      </c>
      <c r="L1894" s="6" t="s">
        <v>95</v>
      </c>
      <c r="M1894" s="8">
        <v>401.8</v>
      </c>
      <c r="N1894" t="str">
        <f>'[1]Reporte de Formatos'!$N$8</f>
        <v>Apoyo economico</v>
      </c>
      <c r="O1894" s="7">
        <v>45475</v>
      </c>
      <c r="Q1894" t="str">
        <f>'[1]Reporte de Formatos'!$Q$8</f>
        <v>DIRECCION DE INGRESOS</v>
      </c>
      <c r="S1894" t="str">
        <f>'[1]Reporte de Formatos'!$S$8</f>
        <v>Direccion de ingresos</v>
      </c>
      <c r="T1894" s="4">
        <v>45565</v>
      </c>
      <c r="U1894" s="9" t="s">
        <v>1943</v>
      </c>
    </row>
    <row r="1895" spans="1:21" x14ac:dyDescent="0.25">
      <c r="A1895">
        <v>2024</v>
      </c>
      <c r="B1895" s="4">
        <v>45474</v>
      </c>
      <c r="C1895" s="4">
        <v>45565</v>
      </c>
      <c r="D1895" s="6" t="s">
        <v>58</v>
      </c>
      <c r="E1895" s="6" t="s">
        <v>1723</v>
      </c>
      <c r="F1895" t="s">
        <v>1093</v>
      </c>
      <c r="G1895" t="s">
        <v>976</v>
      </c>
      <c r="H1895" s="6" t="s">
        <v>620</v>
      </c>
      <c r="I1895" s="5" t="s">
        <v>896</v>
      </c>
      <c r="J1895" t="s">
        <v>84</v>
      </c>
      <c r="K1895" s="7">
        <v>45526</v>
      </c>
      <c r="L1895" s="6" t="s">
        <v>95</v>
      </c>
      <c r="M1895" s="8">
        <v>43.92</v>
      </c>
      <c r="N1895" t="str">
        <f>'[1]Reporte de Formatos'!$N$8</f>
        <v>Apoyo economico</v>
      </c>
      <c r="O1895" s="7">
        <v>45526</v>
      </c>
      <c r="Q1895" t="str">
        <f>'[1]Reporte de Formatos'!$Q$8</f>
        <v>DIRECCION DE INGRESOS</v>
      </c>
      <c r="S1895" t="str">
        <f>'[1]Reporte de Formatos'!$S$8</f>
        <v>Direccion de ingresos</v>
      </c>
      <c r="T1895" s="4">
        <v>45565</v>
      </c>
      <c r="U1895" s="9" t="s">
        <v>1943</v>
      </c>
    </row>
    <row r="1896" spans="1:21" x14ac:dyDescent="0.25">
      <c r="A1896">
        <v>2024</v>
      </c>
      <c r="B1896" s="4">
        <v>45474</v>
      </c>
      <c r="C1896" s="4">
        <v>45565</v>
      </c>
      <c r="D1896" s="6" t="s">
        <v>58</v>
      </c>
      <c r="E1896" s="6" t="s">
        <v>1724</v>
      </c>
      <c r="F1896" t="s">
        <v>1094</v>
      </c>
      <c r="G1896" t="s">
        <v>998</v>
      </c>
      <c r="H1896" s="6" t="s">
        <v>621</v>
      </c>
      <c r="I1896" s="5"/>
      <c r="J1896" t="s">
        <v>84</v>
      </c>
      <c r="K1896" s="7">
        <v>45526</v>
      </c>
      <c r="L1896" s="6" t="s">
        <v>95</v>
      </c>
      <c r="M1896" s="8">
        <v>42.84</v>
      </c>
      <c r="N1896" t="str">
        <f>'[1]Reporte de Formatos'!$N$8</f>
        <v>Apoyo economico</v>
      </c>
      <c r="O1896" s="7">
        <v>45526</v>
      </c>
      <c r="Q1896" t="str">
        <f>'[1]Reporte de Formatos'!$Q$8</f>
        <v>DIRECCION DE INGRESOS</v>
      </c>
      <c r="S1896" t="str">
        <f>'[1]Reporte de Formatos'!$S$8</f>
        <v>Direccion de ingresos</v>
      </c>
      <c r="T1896" s="4">
        <v>45565</v>
      </c>
      <c r="U1896" s="9" t="s">
        <v>1943</v>
      </c>
    </row>
    <row r="1897" spans="1:21" x14ac:dyDescent="0.25">
      <c r="A1897">
        <v>2024</v>
      </c>
      <c r="B1897" s="4">
        <v>45474</v>
      </c>
      <c r="C1897" s="4">
        <v>45565</v>
      </c>
      <c r="D1897" s="6" t="s">
        <v>58</v>
      </c>
      <c r="E1897" s="6" t="s">
        <v>1725</v>
      </c>
      <c r="F1897" t="s">
        <v>1095</v>
      </c>
      <c r="G1897" t="s">
        <v>927</v>
      </c>
      <c r="H1897" s="6" t="s">
        <v>622</v>
      </c>
      <c r="I1897" s="5"/>
      <c r="J1897" t="s">
        <v>84</v>
      </c>
      <c r="K1897" s="7">
        <v>45481</v>
      </c>
      <c r="L1897" s="6" t="s">
        <v>95</v>
      </c>
      <c r="M1897" s="8">
        <v>27.63</v>
      </c>
      <c r="N1897" t="str">
        <f>'[1]Reporte de Formatos'!$N$8</f>
        <v>Apoyo economico</v>
      </c>
      <c r="O1897" s="7">
        <v>45481</v>
      </c>
      <c r="Q1897" t="str">
        <f>'[1]Reporte de Formatos'!$Q$8</f>
        <v>DIRECCION DE INGRESOS</v>
      </c>
      <c r="S1897" t="str">
        <f>'[1]Reporte de Formatos'!$S$8</f>
        <v>Direccion de ingresos</v>
      </c>
      <c r="T1897" s="4">
        <v>45565</v>
      </c>
      <c r="U1897" s="9" t="s">
        <v>1943</v>
      </c>
    </row>
    <row r="1898" spans="1:21" x14ac:dyDescent="0.25">
      <c r="A1898">
        <v>2024</v>
      </c>
      <c r="B1898" s="4">
        <v>45474</v>
      </c>
      <c r="C1898" s="4">
        <v>45565</v>
      </c>
      <c r="D1898" s="6" t="s">
        <v>58</v>
      </c>
      <c r="E1898" s="6" t="s">
        <v>1407</v>
      </c>
      <c r="F1898" t="s">
        <v>1096</v>
      </c>
      <c r="G1898" t="s">
        <v>1148</v>
      </c>
      <c r="H1898" s="6" t="s">
        <v>623</v>
      </c>
      <c r="I1898" s="5" t="s">
        <v>896</v>
      </c>
      <c r="J1898" t="s">
        <v>84</v>
      </c>
      <c r="K1898" s="7">
        <v>45474</v>
      </c>
      <c r="L1898" s="6" t="s">
        <v>95</v>
      </c>
      <c r="M1898" s="8">
        <v>39.299999999999997</v>
      </c>
      <c r="N1898" t="str">
        <f>'[1]Reporte de Formatos'!$N$8</f>
        <v>Apoyo economico</v>
      </c>
      <c r="O1898" s="7">
        <v>45474</v>
      </c>
      <c r="Q1898" t="str">
        <f>'[1]Reporte de Formatos'!$Q$8</f>
        <v>DIRECCION DE INGRESOS</v>
      </c>
      <c r="S1898" t="str">
        <f>'[1]Reporte de Formatos'!$S$8</f>
        <v>Direccion de ingresos</v>
      </c>
      <c r="T1898" s="4">
        <v>45565</v>
      </c>
      <c r="U1898" s="9" t="s">
        <v>1943</v>
      </c>
    </row>
    <row r="1899" spans="1:21" x14ac:dyDescent="0.25">
      <c r="A1899">
        <v>2024</v>
      </c>
      <c r="B1899" s="4">
        <v>45474</v>
      </c>
      <c r="C1899" s="4">
        <v>45565</v>
      </c>
      <c r="D1899" s="6" t="s">
        <v>58</v>
      </c>
      <c r="E1899" s="6" t="s">
        <v>1726</v>
      </c>
      <c r="F1899" t="s">
        <v>1096</v>
      </c>
      <c r="G1899" t="s">
        <v>1295</v>
      </c>
      <c r="H1899" s="6" t="s">
        <v>624</v>
      </c>
      <c r="I1899" s="5" t="s">
        <v>896</v>
      </c>
      <c r="J1899" t="s">
        <v>84</v>
      </c>
      <c r="K1899" s="7">
        <v>45485</v>
      </c>
      <c r="L1899" s="6" t="s">
        <v>95</v>
      </c>
      <c r="M1899" s="8">
        <v>2047.43</v>
      </c>
      <c r="N1899" t="str">
        <f>'[1]Reporte de Formatos'!$N$8</f>
        <v>Apoyo economico</v>
      </c>
      <c r="O1899" s="7">
        <v>45485</v>
      </c>
      <c r="Q1899" t="str">
        <f>'[1]Reporte de Formatos'!$Q$8</f>
        <v>DIRECCION DE INGRESOS</v>
      </c>
      <c r="S1899" t="str">
        <f>'[1]Reporte de Formatos'!$S$8</f>
        <v>Direccion de ingresos</v>
      </c>
      <c r="T1899" s="4">
        <v>45565</v>
      </c>
      <c r="U1899" s="9" t="s">
        <v>1943</v>
      </c>
    </row>
    <row r="1900" spans="1:21" x14ac:dyDescent="0.25">
      <c r="A1900">
        <v>2024</v>
      </c>
      <c r="B1900" s="4">
        <v>45474</v>
      </c>
      <c r="C1900" s="4">
        <v>45565</v>
      </c>
      <c r="D1900" s="6" t="s">
        <v>58</v>
      </c>
      <c r="E1900" s="6" t="s">
        <v>1687</v>
      </c>
      <c r="F1900" t="s">
        <v>923</v>
      </c>
      <c r="G1900" t="s">
        <v>961</v>
      </c>
      <c r="H1900" s="6" t="s">
        <v>625</v>
      </c>
      <c r="I1900" s="5" t="s">
        <v>896</v>
      </c>
      <c r="J1900" t="s">
        <v>84</v>
      </c>
      <c r="K1900" s="7">
        <v>45499</v>
      </c>
      <c r="L1900" s="6" t="s">
        <v>95</v>
      </c>
      <c r="M1900" s="8">
        <v>3478.26</v>
      </c>
      <c r="N1900" t="str">
        <f>'[1]Reporte de Formatos'!$N$8</f>
        <v>Apoyo economico</v>
      </c>
      <c r="O1900" s="7">
        <v>45499</v>
      </c>
      <c r="Q1900" t="str">
        <f>'[1]Reporte de Formatos'!$Q$8</f>
        <v>DIRECCION DE INGRESOS</v>
      </c>
      <c r="S1900" t="str">
        <f>'[1]Reporte de Formatos'!$S$8</f>
        <v>Direccion de ingresos</v>
      </c>
      <c r="T1900" s="4">
        <v>45565</v>
      </c>
      <c r="U1900" s="9" t="s">
        <v>1943</v>
      </c>
    </row>
    <row r="1901" spans="1:21" x14ac:dyDescent="0.25">
      <c r="A1901">
        <v>2024</v>
      </c>
      <c r="B1901" s="4">
        <v>45474</v>
      </c>
      <c r="C1901" s="4">
        <v>45565</v>
      </c>
      <c r="D1901" s="6" t="s">
        <v>58</v>
      </c>
      <c r="E1901" s="6" t="s">
        <v>1727</v>
      </c>
      <c r="F1901" t="s">
        <v>923</v>
      </c>
      <c r="G1901" t="s">
        <v>961</v>
      </c>
      <c r="H1901" s="6" t="s">
        <v>626</v>
      </c>
      <c r="I1901" s="5" t="s">
        <v>896</v>
      </c>
      <c r="J1901" t="s">
        <v>84</v>
      </c>
      <c r="K1901" s="7">
        <v>45478</v>
      </c>
      <c r="L1901" s="6" t="s">
        <v>95</v>
      </c>
      <c r="M1901" s="8">
        <v>106</v>
      </c>
      <c r="N1901" t="str">
        <f>'[1]Reporte de Formatos'!$N$8</f>
        <v>Apoyo economico</v>
      </c>
      <c r="O1901" s="7">
        <v>45478</v>
      </c>
      <c r="Q1901" t="str">
        <f>'[1]Reporte de Formatos'!$Q$8</f>
        <v>DIRECCION DE INGRESOS</v>
      </c>
      <c r="S1901" t="str">
        <f>'[1]Reporte de Formatos'!$S$8</f>
        <v>Direccion de ingresos</v>
      </c>
      <c r="T1901" s="4">
        <v>45565</v>
      </c>
      <c r="U1901" s="9" t="s">
        <v>1943</v>
      </c>
    </row>
    <row r="1902" spans="1:21" x14ac:dyDescent="0.25">
      <c r="A1902">
        <v>2024</v>
      </c>
      <c r="B1902" s="4">
        <v>45474</v>
      </c>
      <c r="C1902" s="4">
        <v>45565</v>
      </c>
      <c r="D1902" s="6" t="s">
        <v>58</v>
      </c>
      <c r="E1902" s="6" t="s">
        <v>1728</v>
      </c>
      <c r="F1902" t="s">
        <v>923</v>
      </c>
      <c r="G1902" t="s">
        <v>928</v>
      </c>
      <c r="H1902" s="6" t="s">
        <v>627</v>
      </c>
      <c r="I1902" s="5"/>
      <c r="J1902" t="s">
        <v>84</v>
      </c>
      <c r="K1902" s="7">
        <v>45485</v>
      </c>
      <c r="L1902" s="6" t="s">
        <v>95</v>
      </c>
      <c r="M1902" s="8">
        <v>732.74</v>
      </c>
      <c r="N1902" t="str">
        <f>'[1]Reporte de Formatos'!$N$8</f>
        <v>Apoyo economico</v>
      </c>
      <c r="O1902" s="7">
        <v>45485</v>
      </c>
      <c r="Q1902" t="str">
        <f>'[1]Reporte de Formatos'!$Q$8</f>
        <v>DIRECCION DE INGRESOS</v>
      </c>
      <c r="S1902" t="str">
        <f>'[1]Reporte de Formatos'!$S$8</f>
        <v>Direccion de ingresos</v>
      </c>
      <c r="T1902" s="4">
        <v>45565</v>
      </c>
      <c r="U1902" s="9" t="s">
        <v>1943</v>
      </c>
    </row>
    <row r="1903" spans="1:21" x14ac:dyDescent="0.25">
      <c r="A1903">
        <v>2024</v>
      </c>
      <c r="B1903" s="4">
        <v>45474</v>
      </c>
      <c r="C1903" s="4">
        <v>45565</v>
      </c>
      <c r="D1903" s="6" t="s">
        <v>58</v>
      </c>
      <c r="E1903" s="6" t="s">
        <v>1729</v>
      </c>
      <c r="F1903" t="s">
        <v>923</v>
      </c>
      <c r="G1903" t="s">
        <v>928</v>
      </c>
      <c r="H1903" s="6" t="s">
        <v>628</v>
      </c>
      <c r="I1903" s="5"/>
      <c r="J1903" t="s">
        <v>84</v>
      </c>
      <c r="K1903" s="7">
        <v>45541</v>
      </c>
      <c r="L1903" s="6" t="s">
        <v>95</v>
      </c>
      <c r="M1903" s="8">
        <v>153</v>
      </c>
      <c r="N1903" t="str">
        <f>'[1]Reporte de Formatos'!$N$8</f>
        <v>Apoyo economico</v>
      </c>
      <c r="O1903" s="7">
        <v>45541</v>
      </c>
      <c r="Q1903" t="str">
        <f>'[1]Reporte de Formatos'!$Q$8</f>
        <v>DIRECCION DE INGRESOS</v>
      </c>
      <c r="S1903" t="str">
        <f>'[1]Reporte de Formatos'!$S$8</f>
        <v>Direccion de ingresos</v>
      </c>
      <c r="T1903" s="4">
        <v>45565</v>
      </c>
      <c r="U1903" s="9" t="s">
        <v>1943</v>
      </c>
    </row>
    <row r="1904" spans="1:21" x14ac:dyDescent="0.25">
      <c r="A1904">
        <v>2024</v>
      </c>
      <c r="B1904" s="4">
        <v>45474</v>
      </c>
      <c r="C1904" s="4">
        <v>45565</v>
      </c>
      <c r="D1904" s="6" t="s">
        <v>58</v>
      </c>
      <c r="E1904" s="6" t="s">
        <v>1522</v>
      </c>
      <c r="F1904" t="s">
        <v>923</v>
      </c>
      <c r="G1904" t="s">
        <v>993</v>
      </c>
      <c r="H1904" s="6" t="s">
        <v>629</v>
      </c>
      <c r="I1904" s="5" t="s">
        <v>896</v>
      </c>
      <c r="J1904" t="s">
        <v>84</v>
      </c>
      <c r="K1904" s="7">
        <v>45503</v>
      </c>
      <c r="L1904" s="6" t="s">
        <v>95</v>
      </c>
      <c r="M1904" s="8">
        <v>63.56</v>
      </c>
      <c r="N1904" t="str">
        <f>'[1]Reporte de Formatos'!$N$8</f>
        <v>Apoyo economico</v>
      </c>
      <c r="O1904" s="7">
        <v>45503</v>
      </c>
      <c r="Q1904" t="str">
        <f>'[1]Reporte de Formatos'!$Q$8</f>
        <v>DIRECCION DE INGRESOS</v>
      </c>
      <c r="S1904" t="str">
        <f>'[1]Reporte de Formatos'!$S$8</f>
        <v>Direccion de ingresos</v>
      </c>
      <c r="T1904" s="4">
        <v>45565</v>
      </c>
      <c r="U1904" s="9" t="s">
        <v>1943</v>
      </c>
    </row>
    <row r="1905" spans="1:21" x14ac:dyDescent="0.25">
      <c r="A1905">
        <v>2024</v>
      </c>
      <c r="B1905" s="4">
        <v>45474</v>
      </c>
      <c r="C1905" s="4">
        <v>45565</v>
      </c>
      <c r="D1905" s="6" t="s">
        <v>58</v>
      </c>
      <c r="E1905" s="6" t="s">
        <v>1730</v>
      </c>
      <c r="F1905" t="s">
        <v>923</v>
      </c>
      <c r="G1905" t="s">
        <v>998</v>
      </c>
      <c r="H1905" s="6" t="s">
        <v>630</v>
      </c>
      <c r="I1905" s="5" t="s">
        <v>896</v>
      </c>
      <c r="J1905" t="s">
        <v>84</v>
      </c>
      <c r="K1905" s="7">
        <v>45524</v>
      </c>
      <c r="L1905" s="6" t="s">
        <v>95</v>
      </c>
      <c r="M1905" s="8">
        <v>4864.82</v>
      </c>
      <c r="N1905" t="str">
        <f>'[1]Reporte de Formatos'!$N$8</f>
        <v>Apoyo economico</v>
      </c>
      <c r="O1905" s="7">
        <v>45524</v>
      </c>
      <c r="Q1905" t="str">
        <f>'[1]Reporte de Formatos'!$Q$8</f>
        <v>DIRECCION DE INGRESOS</v>
      </c>
      <c r="S1905" t="str">
        <f>'[1]Reporte de Formatos'!$S$8</f>
        <v>Direccion de ingresos</v>
      </c>
      <c r="T1905" s="4">
        <v>45565</v>
      </c>
      <c r="U1905" s="9" t="s">
        <v>1943</v>
      </c>
    </row>
    <row r="1906" spans="1:21" x14ac:dyDescent="0.25">
      <c r="A1906">
        <v>2024</v>
      </c>
      <c r="B1906" s="4">
        <v>45474</v>
      </c>
      <c r="C1906" s="4">
        <v>45565</v>
      </c>
      <c r="D1906" s="6" t="s">
        <v>58</v>
      </c>
      <c r="E1906" s="6" t="s">
        <v>1731</v>
      </c>
      <c r="F1906" t="s">
        <v>923</v>
      </c>
      <c r="G1906" t="s">
        <v>1022</v>
      </c>
      <c r="H1906" s="6" t="s">
        <v>631</v>
      </c>
      <c r="I1906" s="5" t="s">
        <v>896</v>
      </c>
      <c r="J1906" t="s">
        <v>84</v>
      </c>
      <c r="K1906" s="7">
        <v>45477</v>
      </c>
      <c r="L1906" s="6" t="s">
        <v>95</v>
      </c>
      <c r="M1906" s="8">
        <v>781.1</v>
      </c>
      <c r="N1906" t="str">
        <f>'[1]Reporte de Formatos'!$N$8</f>
        <v>Apoyo economico</v>
      </c>
      <c r="O1906" s="7">
        <v>45477</v>
      </c>
      <c r="Q1906" t="str">
        <f>'[1]Reporte de Formatos'!$Q$8</f>
        <v>DIRECCION DE INGRESOS</v>
      </c>
      <c r="S1906" t="str">
        <f>'[1]Reporte de Formatos'!$S$8</f>
        <v>Direccion de ingresos</v>
      </c>
      <c r="T1906" s="4">
        <v>45565</v>
      </c>
      <c r="U1906" s="9" t="s">
        <v>1943</v>
      </c>
    </row>
    <row r="1907" spans="1:21" x14ac:dyDescent="0.25">
      <c r="A1907">
        <v>2024</v>
      </c>
      <c r="B1907" s="4">
        <v>45474</v>
      </c>
      <c r="C1907" s="4">
        <v>45565</v>
      </c>
      <c r="D1907" s="6" t="s">
        <v>58</v>
      </c>
      <c r="E1907" s="6" t="s">
        <v>1658</v>
      </c>
      <c r="F1907" t="s">
        <v>923</v>
      </c>
      <c r="G1907" t="s">
        <v>1026</v>
      </c>
      <c r="H1907" s="6" t="s">
        <v>632</v>
      </c>
      <c r="I1907" s="5"/>
      <c r="J1907" t="s">
        <v>84</v>
      </c>
      <c r="K1907" s="7">
        <v>45498</v>
      </c>
      <c r="L1907" s="6" t="s">
        <v>95</v>
      </c>
      <c r="M1907" s="8">
        <v>3035.62</v>
      </c>
      <c r="N1907" t="str">
        <f>'[1]Reporte de Formatos'!$N$8</f>
        <v>Apoyo economico</v>
      </c>
      <c r="O1907" s="7">
        <v>45498</v>
      </c>
      <c r="Q1907" t="str">
        <f>'[1]Reporte de Formatos'!$Q$8</f>
        <v>DIRECCION DE INGRESOS</v>
      </c>
      <c r="S1907" t="str">
        <f>'[1]Reporte de Formatos'!$S$8</f>
        <v>Direccion de ingresos</v>
      </c>
      <c r="T1907" s="4">
        <v>45565</v>
      </c>
      <c r="U1907" s="9" t="s">
        <v>1943</v>
      </c>
    </row>
    <row r="1908" spans="1:21" x14ac:dyDescent="0.25">
      <c r="A1908">
        <v>2024</v>
      </c>
      <c r="B1908" s="4">
        <v>45474</v>
      </c>
      <c r="C1908" s="4">
        <v>45565</v>
      </c>
      <c r="D1908" s="6" t="s">
        <v>58</v>
      </c>
      <c r="E1908" s="6" t="s">
        <v>1732</v>
      </c>
      <c r="F1908" t="s">
        <v>923</v>
      </c>
      <c r="G1908" t="s">
        <v>1033</v>
      </c>
      <c r="H1908" s="6" t="s">
        <v>633</v>
      </c>
      <c r="I1908" s="5" t="s">
        <v>896</v>
      </c>
      <c r="J1908" t="s">
        <v>84</v>
      </c>
      <c r="K1908" s="7">
        <v>45477</v>
      </c>
      <c r="L1908" s="6" t="s">
        <v>95</v>
      </c>
      <c r="M1908" s="8">
        <v>2446.69</v>
      </c>
      <c r="N1908" t="str">
        <f>'[1]Reporte de Formatos'!$N$8</f>
        <v>Apoyo economico</v>
      </c>
      <c r="O1908" s="7">
        <v>45477</v>
      </c>
      <c r="Q1908" t="str">
        <f>'[1]Reporte de Formatos'!$Q$8</f>
        <v>DIRECCION DE INGRESOS</v>
      </c>
      <c r="S1908" t="str">
        <f>'[1]Reporte de Formatos'!$S$8</f>
        <v>Direccion de ingresos</v>
      </c>
      <c r="T1908" s="4">
        <v>45565</v>
      </c>
      <c r="U1908" s="9" t="s">
        <v>1943</v>
      </c>
    </row>
    <row r="1909" spans="1:21" x14ac:dyDescent="0.25">
      <c r="A1909">
        <v>2024</v>
      </c>
      <c r="B1909" s="4">
        <v>45474</v>
      </c>
      <c r="C1909" s="4">
        <v>45565</v>
      </c>
      <c r="D1909" s="6" t="s">
        <v>58</v>
      </c>
      <c r="E1909" s="6" t="s">
        <v>1733</v>
      </c>
      <c r="F1909" t="s">
        <v>923</v>
      </c>
      <c r="G1909" t="s">
        <v>1034</v>
      </c>
      <c r="H1909" s="6" t="s">
        <v>634</v>
      </c>
      <c r="I1909" s="5" t="s">
        <v>896</v>
      </c>
      <c r="J1909" t="s">
        <v>84</v>
      </c>
      <c r="K1909" s="7">
        <v>45519</v>
      </c>
      <c r="L1909" s="6" t="s">
        <v>95</v>
      </c>
      <c r="M1909" s="8">
        <v>178.29</v>
      </c>
      <c r="N1909" t="str">
        <f>'[1]Reporte de Formatos'!$N$8</f>
        <v>Apoyo economico</v>
      </c>
      <c r="O1909" s="7">
        <v>45519</v>
      </c>
      <c r="Q1909" t="str">
        <f>'[1]Reporte de Formatos'!$Q$8</f>
        <v>DIRECCION DE INGRESOS</v>
      </c>
      <c r="S1909" t="str">
        <f>'[1]Reporte de Formatos'!$S$8</f>
        <v>Direccion de ingresos</v>
      </c>
      <c r="T1909" s="4">
        <v>45565</v>
      </c>
      <c r="U1909" s="9" t="s">
        <v>1943</v>
      </c>
    </row>
    <row r="1910" spans="1:21" x14ac:dyDescent="0.25">
      <c r="A1910">
        <v>2024</v>
      </c>
      <c r="B1910" s="4">
        <v>45474</v>
      </c>
      <c r="C1910" s="4">
        <v>45565</v>
      </c>
      <c r="D1910" s="6" t="s">
        <v>58</v>
      </c>
      <c r="E1910" s="6" t="s">
        <v>1734</v>
      </c>
      <c r="F1910" t="s">
        <v>923</v>
      </c>
      <c r="G1910" t="s">
        <v>1034</v>
      </c>
      <c r="H1910" s="6" t="s">
        <v>635</v>
      </c>
      <c r="I1910" s="5" t="s">
        <v>896</v>
      </c>
      <c r="J1910" t="s">
        <v>84</v>
      </c>
      <c r="K1910" s="7">
        <v>45511</v>
      </c>
      <c r="L1910" s="6" t="s">
        <v>95</v>
      </c>
      <c r="M1910" s="8">
        <v>489.81</v>
      </c>
      <c r="N1910" t="str">
        <f>'[1]Reporte de Formatos'!$N$8</f>
        <v>Apoyo economico</v>
      </c>
      <c r="O1910" s="7">
        <v>45511</v>
      </c>
      <c r="Q1910" t="str">
        <f>'[1]Reporte de Formatos'!$Q$8</f>
        <v>DIRECCION DE INGRESOS</v>
      </c>
      <c r="S1910" t="str">
        <f>'[1]Reporte de Formatos'!$S$8</f>
        <v>Direccion de ingresos</v>
      </c>
      <c r="T1910" s="4">
        <v>45565</v>
      </c>
      <c r="U1910" s="9" t="s">
        <v>1943</v>
      </c>
    </row>
    <row r="1911" spans="1:21" x14ac:dyDescent="0.25">
      <c r="A1911">
        <v>2024</v>
      </c>
      <c r="B1911" s="4">
        <v>45474</v>
      </c>
      <c r="C1911" s="4">
        <v>45565</v>
      </c>
      <c r="D1911" s="6" t="s">
        <v>58</v>
      </c>
      <c r="E1911" s="6" t="s">
        <v>1735</v>
      </c>
      <c r="F1911" t="s">
        <v>923</v>
      </c>
      <c r="G1911" t="s">
        <v>1042</v>
      </c>
      <c r="H1911" s="6" t="s">
        <v>636</v>
      </c>
      <c r="I1911" s="5"/>
      <c r="J1911" t="s">
        <v>84</v>
      </c>
      <c r="K1911" s="7">
        <v>45477</v>
      </c>
      <c r="L1911" s="6" t="s">
        <v>95</v>
      </c>
      <c r="M1911" s="8">
        <v>4706.8</v>
      </c>
      <c r="N1911" t="str">
        <f>'[1]Reporte de Formatos'!$N$8</f>
        <v>Apoyo economico</v>
      </c>
      <c r="O1911" s="7">
        <v>45477</v>
      </c>
      <c r="Q1911" t="str">
        <f>'[1]Reporte de Formatos'!$Q$8</f>
        <v>DIRECCION DE INGRESOS</v>
      </c>
      <c r="S1911" t="str">
        <f>'[1]Reporte de Formatos'!$S$8</f>
        <v>Direccion de ingresos</v>
      </c>
      <c r="T1911" s="4">
        <v>45565</v>
      </c>
      <c r="U1911" s="9" t="s">
        <v>1943</v>
      </c>
    </row>
    <row r="1912" spans="1:21" x14ac:dyDescent="0.25">
      <c r="A1912">
        <v>2024</v>
      </c>
      <c r="B1912" s="4">
        <v>45474</v>
      </c>
      <c r="C1912" s="4">
        <v>45565</v>
      </c>
      <c r="D1912" s="6" t="s">
        <v>58</v>
      </c>
      <c r="E1912" s="6" t="s">
        <v>1736</v>
      </c>
      <c r="F1912" t="s">
        <v>923</v>
      </c>
      <c r="G1912" t="s">
        <v>922</v>
      </c>
      <c r="H1912" s="6" t="s">
        <v>637</v>
      </c>
      <c r="I1912" s="5" t="s">
        <v>896</v>
      </c>
      <c r="J1912" t="s">
        <v>84</v>
      </c>
      <c r="K1912" s="7">
        <v>45527</v>
      </c>
      <c r="L1912" s="6" t="s">
        <v>95</v>
      </c>
      <c r="M1912" s="8">
        <v>25.71</v>
      </c>
      <c r="N1912" t="str">
        <f>'[1]Reporte de Formatos'!$N$8</f>
        <v>Apoyo economico</v>
      </c>
      <c r="O1912" s="7">
        <v>45527</v>
      </c>
      <c r="Q1912" t="str">
        <f>'[1]Reporte de Formatos'!$Q$8</f>
        <v>DIRECCION DE INGRESOS</v>
      </c>
      <c r="S1912" t="str">
        <f>'[1]Reporte de Formatos'!$S$8</f>
        <v>Direccion de ingresos</v>
      </c>
      <c r="T1912" s="4">
        <v>45565</v>
      </c>
      <c r="U1912" s="9" t="s">
        <v>1943</v>
      </c>
    </row>
    <row r="1913" spans="1:21" x14ac:dyDescent="0.25">
      <c r="A1913">
        <v>2024</v>
      </c>
      <c r="B1913" s="4">
        <v>45474</v>
      </c>
      <c r="C1913" s="4">
        <v>45565</v>
      </c>
      <c r="D1913" s="6" t="s">
        <v>58</v>
      </c>
      <c r="E1913" s="6" t="s">
        <v>1686</v>
      </c>
      <c r="F1913" t="s">
        <v>923</v>
      </c>
      <c r="G1913" t="s">
        <v>1072</v>
      </c>
      <c r="H1913" s="6" t="s">
        <v>638</v>
      </c>
      <c r="I1913" s="5" t="s">
        <v>896</v>
      </c>
      <c r="J1913" t="s">
        <v>84</v>
      </c>
      <c r="K1913" s="7">
        <v>45523</v>
      </c>
      <c r="L1913" s="6" t="s">
        <v>95</v>
      </c>
      <c r="M1913" s="8">
        <v>175.53</v>
      </c>
      <c r="N1913" t="str">
        <f>'[1]Reporte de Formatos'!$N$8</f>
        <v>Apoyo economico</v>
      </c>
      <c r="O1913" s="7">
        <v>45523</v>
      </c>
      <c r="Q1913" t="str">
        <f>'[1]Reporte de Formatos'!$Q$8</f>
        <v>DIRECCION DE INGRESOS</v>
      </c>
      <c r="S1913" t="str">
        <f>'[1]Reporte de Formatos'!$S$8</f>
        <v>Direccion de ingresos</v>
      </c>
      <c r="T1913" s="4">
        <v>45565</v>
      </c>
      <c r="U1913" s="9" t="s">
        <v>1943</v>
      </c>
    </row>
    <row r="1914" spans="1:21" x14ac:dyDescent="0.25">
      <c r="A1914">
        <v>2024</v>
      </c>
      <c r="B1914" s="4">
        <v>45474</v>
      </c>
      <c r="C1914" s="4">
        <v>45565</v>
      </c>
      <c r="D1914" s="6" t="s">
        <v>58</v>
      </c>
      <c r="E1914" s="6" t="s">
        <v>1223</v>
      </c>
      <c r="F1914" t="s">
        <v>923</v>
      </c>
      <c r="G1914" t="s">
        <v>1099</v>
      </c>
      <c r="H1914" s="6" t="s">
        <v>639</v>
      </c>
      <c r="I1914" s="5" t="s">
        <v>896</v>
      </c>
      <c r="J1914" t="s">
        <v>84</v>
      </c>
      <c r="K1914" s="7">
        <v>45527</v>
      </c>
      <c r="L1914" s="6" t="s">
        <v>95</v>
      </c>
      <c r="M1914" s="8">
        <v>79.14</v>
      </c>
      <c r="N1914" t="str">
        <f>'[1]Reporte de Formatos'!$N$8</f>
        <v>Apoyo economico</v>
      </c>
      <c r="O1914" s="7">
        <v>45527</v>
      </c>
      <c r="Q1914" t="str">
        <f>'[1]Reporte de Formatos'!$Q$8</f>
        <v>DIRECCION DE INGRESOS</v>
      </c>
      <c r="S1914" t="str">
        <f>'[1]Reporte de Formatos'!$S$8</f>
        <v>Direccion de ingresos</v>
      </c>
      <c r="T1914" s="4">
        <v>45565</v>
      </c>
      <c r="U1914" s="9" t="s">
        <v>1943</v>
      </c>
    </row>
    <row r="1915" spans="1:21" x14ac:dyDescent="0.25">
      <c r="A1915">
        <v>2024</v>
      </c>
      <c r="B1915" s="4">
        <v>45474</v>
      </c>
      <c r="C1915" s="4">
        <v>45565</v>
      </c>
      <c r="D1915" s="6" t="s">
        <v>58</v>
      </c>
      <c r="E1915" s="6" t="s">
        <v>1038</v>
      </c>
      <c r="F1915" t="s">
        <v>923</v>
      </c>
      <c r="G1915" t="s">
        <v>931</v>
      </c>
      <c r="H1915" s="6" t="s">
        <v>640</v>
      </c>
      <c r="I1915" s="5"/>
      <c r="J1915" t="s">
        <v>84</v>
      </c>
      <c r="K1915" s="7">
        <v>45485</v>
      </c>
      <c r="L1915" s="6" t="s">
        <v>95</v>
      </c>
      <c r="M1915" s="8">
        <v>46.91</v>
      </c>
      <c r="N1915" t="str">
        <f>'[1]Reporte de Formatos'!$N$8</f>
        <v>Apoyo economico</v>
      </c>
      <c r="O1915" s="7">
        <v>45485</v>
      </c>
      <c r="Q1915" t="str">
        <f>'[1]Reporte de Formatos'!$Q$8</f>
        <v>DIRECCION DE INGRESOS</v>
      </c>
      <c r="S1915" t="str">
        <f>'[1]Reporte de Formatos'!$S$8</f>
        <v>Direccion de ingresos</v>
      </c>
      <c r="T1915" s="4">
        <v>45565</v>
      </c>
      <c r="U1915" s="9" t="s">
        <v>1943</v>
      </c>
    </row>
    <row r="1916" spans="1:21" x14ac:dyDescent="0.25">
      <c r="A1916">
        <v>2024</v>
      </c>
      <c r="B1916" s="4">
        <v>45474</v>
      </c>
      <c r="C1916" s="4">
        <v>45565</v>
      </c>
      <c r="D1916" s="6" t="s">
        <v>58</v>
      </c>
      <c r="E1916" s="6" t="s">
        <v>1737</v>
      </c>
      <c r="F1916" t="s">
        <v>923</v>
      </c>
      <c r="G1916" t="s">
        <v>1150</v>
      </c>
      <c r="H1916" s="6" t="s">
        <v>641</v>
      </c>
      <c r="I1916" s="5" t="s">
        <v>896</v>
      </c>
      <c r="J1916" t="s">
        <v>84</v>
      </c>
      <c r="K1916" s="7">
        <v>45537</v>
      </c>
      <c r="L1916" s="6" t="s">
        <v>95</v>
      </c>
      <c r="M1916" s="8">
        <v>1242.24</v>
      </c>
      <c r="N1916" t="str">
        <f>'[1]Reporte de Formatos'!$N$8</f>
        <v>Apoyo economico</v>
      </c>
      <c r="O1916" s="7">
        <v>45537</v>
      </c>
      <c r="Q1916" t="str">
        <f>'[1]Reporte de Formatos'!$Q$8</f>
        <v>DIRECCION DE INGRESOS</v>
      </c>
      <c r="S1916" t="str">
        <f>'[1]Reporte de Formatos'!$S$8</f>
        <v>Direccion de ingresos</v>
      </c>
      <c r="T1916" s="4">
        <v>45565</v>
      </c>
      <c r="U1916" s="9" t="s">
        <v>1943</v>
      </c>
    </row>
    <row r="1917" spans="1:21" x14ac:dyDescent="0.25">
      <c r="A1917">
        <v>2024</v>
      </c>
      <c r="B1917" s="4">
        <v>45474</v>
      </c>
      <c r="C1917" s="4">
        <v>45565</v>
      </c>
      <c r="D1917" s="6" t="s">
        <v>58</v>
      </c>
      <c r="E1917" s="6" t="s">
        <v>1738</v>
      </c>
      <c r="F1917" t="s">
        <v>923</v>
      </c>
      <c r="G1917" t="s">
        <v>1162</v>
      </c>
      <c r="H1917" s="6" t="s">
        <v>642</v>
      </c>
      <c r="I1917" s="5"/>
      <c r="J1917" t="s">
        <v>84</v>
      </c>
      <c r="K1917" s="7">
        <v>45485</v>
      </c>
      <c r="L1917" s="6" t="s">
        <v>95</v>
      </c>
      <c r="M1917" s="8">
        <v>20.63</v>
      </c>
      <c r="N1917" t="str">
        <f>'[1]Reporte de Formatos'!$N$8</f>
        <v>Apoyo economico</v>
      </c>
      <c r="O1917" s="7">
        <v>45485</v>
      </c>
      <c r="Q1917" t="str">
        <f>'[1]Reporte de Formatos'!$Q$8</f>
        <v>DIRECCION DE INGRESOS</v>
      </c>
      <c r="S1917" t="str">
        <f>'[1]Reporte de Formatos'!$S$8</f>
        <v>Direccion de ingresos</v>
      </c>
      <c r="T1917" s="4">
        <v>45565</v>
      </c>
      <c r="U1917" s="9" t="s">
        <v>1943</v>
      </c>
    </row>
    <row r="1918" spans="1:21" x14ac:dyDescent="0.25">
      <c r="A1918">
        <v>2024</v>
      </c>
      <c r="B1918" s="4">
        <v>45474</v>
      </c>
      <c r="C1918" s="4">
        <v>45565</v>
      </c>
      <c r="D1918" s="6" t="s">
        <v>58</v>
      </c>
      <c r="E1918" s="6" t="s">
        <v>1739</v>
      </c>
      <c r="F1918" t="s">
        <v>923</v>
      </c>
      <c r="G1918" t="s">
        <v>1162</v>
      </c>
      <c r="H1918" s="6" t="s">
        <v>643</v>
      </c>
      <c r="I1918" s="5"/>
      <c r="J1918" t="s">
        <v>84</v>
      </c>
      <c r="K1918" s="7">
        <v>45552</v>
      </c>
      <c r="L1918" s="6" t="s">
        <v>95</v>
      </c>
      <c r="M1918" s="8">
        <v>107.6</v>
      </c>
      <c r="N1918" t="str">
        <f>'[1]Reporte de Formatos'!$N$8</f>
        <v>Apoyo economico</v>
      </c>
      <c r="O1918" s="7">
        <v>45552</v>
      </c>
      <c r="Q1918" t="str">
        <f>'[1]Reporte de Formatos'!$Q$8</f>
        <v>DIRECCION DE INGRESOS</v>
      </c>
      <c r="S1918" t="str">
        <f>'[1]Reporte de Formatos'!$S$8</f>
        <v>Direccion de ingresos</v>
      </c>
      <c r="T1918" s="4">
        <v>45565</v>
      </c>
      <c r="U1918" s="9" t="s">
        <v>1943</v>
      </c>
    </row>
    <row r="1919" spans="1:21" x14ac:dyDescent="0.25">
      <c r="A1919">
        <v>2024</v>
      </c>
      <c r="B1919" s="4">
        <v>45474</v>
      </c>
      <c r="C1919" s="4">
        <v>45565</v>
      </c>
      <c r="D1919" s="6" t="s">
        <v>58</v>
      </c>
      <c r="E1919" s="6" t="s">
        <v>1686</v>
      </c>
      <c r="F1919" t="s">
        <v>1097</v>
      </c>
      <c r="G1919" t="s">
        <v>1296</v>
      </c>
      <c r="H1919" s="6" t="s">
        <v>644</v>
      </c>
      <c r="I1919" s="5"/>
      <c r="J1919" t="s">
        <v>84</v>
      </c>
      <c r="K1919" s="7">
        <v>45478</v>
      </c>
      <c r="L1919" s="6" t="s">
        <v>95</v>
      </c>
      <c r="M1919" s="8">
        <v>42.01</v>
      </c>
      <c r="N1919" t="str">
        <f>'[1]Reporte de Formatos'!$N$8</f>
        <v>Apoyo economico</v>
      </c>
      <c r="O1919" s="7">
        <v>45478</v>
      </c>
      <c r="Q1919" t="str">
        <f>'[1]Reporte de Formatos'!$Q$8</f>
        <v>DIRECCION DE INGRESOS</v>
      </c>
      <c r="S1919" t="str">
        <f>'[1]Reporte de Formatos'!$S$8</f>
        <v>Direccion de ingresos</v>
      </c>
      <c r="T1919" s="4">
        <v>45565</v>
      </c>
      <c r="U1919" s="9" t="s">
        <v>1943</v>
      </c>
    </row>
    <row r="1920" spans="1:21" x14ac:dyDescent="0.25">
      <c r="A1920">
        <v>2024</v>
      </c>
      <c r="B1920" s="4">
        <v>45474</v>
      </c>
      <c r="C1920" s="4">
        <v>45565</v>
      </c>
      <c r="D1920" s="6" t="s">
        <v>58</v>
      </c>
      <c r="E1920" s="6" t="s">
        <v>1740</v>
      </c>
      <c r="F1920" t="s">
        <v>1098</v>
      </c>
      <c r="G1920" t="s">
        <v>1042</v>
      </c>
      <c r="H1920" s="6" t="s">
        <v>645</v>
      </c>
      <c r="I1920" s="5" t="s">
        <v>896</v>
      </c>
      <c r="J1920" t="s">
        <v>84</v>
      </c>
      <c r="K1920" s="7">
        <v>45555</v>
      </c>
      <c r="L1920" s="6" t="s">
        <v>95</v>
      </c>
      <c r="M1920" s="8">
        <v>32.92</v>
      </c>
      <c r="N1920" t="str">
        <f>'[1]Reporte de Formatos'!$N$8</f>
        <v>Apoyo economico</v>
      </c>
      <c r="O1920" s="7">
        <v>45555</v>
      </c>
      <c r="Q1920" t="str">
        <f>'[1]Reporte de Formatos'!$Q$8</f>
        <v>DIRECCION DE INGRESOS</v>
      </c>
      <c r="S1920" t="str">
        <f>'[1]Reporte de Formatos'!$S$8</f>
        <v>Direccion de ingresos</v>
      </c>
      <c r="T1920" s="4">
        <v>45565</v>
      </c>
      <c r="U1920" s="9" t="s">
        <v>1943</v>
      </c>
    </row>
    <row r="1921" spans="1:21" x14ac:dyDescent="0.25">
      <c r="A1921">
        <v>2024</v>
      </c>
      <c r="B1921" s="4">
        <v>45474</v>
      </c>
      <c r="C1921" s="4">
        <v>45565</v>
      </c>
      <c r="D1921" s="6" t="s">
        <v>58</v>
      </c>
      <c r="E1921" s="6" t="s">
        <v>1741</v>
      </c>
      <c r="F1921" t="s">
        <v>1099</v>
      </c>
      <c r="G1921" t="s">
        <v>928</v>
      </c>
      <c r="H1921" s="6" t="s">
        <v>646</v>
      </c>
      <c r="I1921" s="5"/>
      <c r="J1921" t="s">
        <v>84</v>
      </c>
      <c r="K1921" s="7">
        <v>45478</v>
      </c>
      <c r="L1921" s="6" t="s">
        <v>95</v>
      </c>
      <c r="M1921" s="8">
        <v>49.87</v>
      </c>
      <c r="N1921" t="str">
        <f>'[1]Reporte de Formatos'!$N$8</f>
        <v>Apoyo economico</v>
      </c>
      <c r="O1921" s="7">
        <v>45478</v>
      </c>
      <c r="Q1921" t="str">
        <f>'[1]Reporte de Formatos'!$Q$8</f>
        <v>DIRECCION DE INGRESOS</v>
      </c>
      <c r="S1921" t="str">
        <f>'[1]Reporte de Formatos'!$S$8</f>
        <v>Direccion de ingresos</v>
      </c>
      <c r="T1921" s="4">
        <v>45565</v>
      </c>
      <c r="U1921" s="9" t="s">
        <v>1943</v>
      </c>
    </row>
    <row r="1922" spans="1:21" x14ac:dyDescent="0.25">
      <c r="A1922">
        <v>2024</v>
      </c>
      <c r="B1922" s="4">
        <v>45474</v>
      </c>
      <c r="C1922" s="4">
        <v>45565</v>
      </c>
      <c r="D1922" s="6" t="s">
        <v>58</v>
      </c>
      <c r="E1922" s="6" t="s">
        <v>1425</v>
      </c>
      <c r="F1922" t="s">
        <v>1099</v>
      </c>
      <c r="G1922" t="s">
        <v>929</v>
      </c>
      <c r="H1922" s="6" t="s">
        <v>647</v>
      </c>
      <c r="I1922" s="5"/>
      <c r="J1922" t="s">
        <v>84</v>
      </c>
      <c r="K1922" s="7">
        <v>45519</v>
      </c>
      <c r="L1922" s="6" t="s">
        <v>95</v>
      </c>
      <c r="M1922" s="8">
        <v>35.04</v>
      </c>
      <c r="N1922" t="str">
        <f>'[1]Reporte de Formatos'!$N$8</f>
        <v>Apoyo economico</v>
      </c>
      <c r="O1922" s="7">
        <v>45519</v>
      </c>
      <c r="Q1922" t="str">
        <f>'[1]Reporte de Formatos'!$Q$8</f>
        <v>DIRECCION DE INGRESOS</v>
      </c>
      <c r="S1922" t="str">
        <f>'[1]Reporte de Formatos'!$S$8</f>
        <v>Direccion de ingresos</v>
      </c>
      <c r="T1922" s="4">
        <v>45565</v>
      </c>
      <c r="U1922" s="9" t="s">
        <v>1943</v>
      </c>
    </row>
    <row r="1923" spans="1:21" x14ac:dyDescent="0.25">
      <c r="A1923">
        <v>2024</v>
      </c>
      <c r="B1923" s="4">
        <v>45474</v>
      </c>
      <c r="C1923" s="4">
        <v>45565</v>
      </c>
      <c r="D1923" s="6" t="s">
        <v>58</v>
      </c>
      <c r="E1923" s="6" t="s">
        <v>1742</v>
      </c>
      <c r="F1923" t="s">
        <v>1099</v>
      </c>
      <c r="G1923" t="s">
        <v>942</v>
      </c>
      <c r="H1923" s="6" t="s">
        <v>648</v>
      </c>
      <c r="I1923" s="5"/>
      <c r="J1923" t="s">
        <v>84</v>
      </c>
      <c r="K1923" s="7">
        <v>45478</v>
      </c>
      <c r="L1923" s="6" t="s">
        <v>95</v>
      </c>
      <c r="M1923" s="8">
        <v>32.369999999999997</v>
      </c>
      <c r="N1923" t="str">
        <f>'[1]Reporte de Formatos'!$N$8</f>
        <v>Apoyo economico</v>
      </c>
      <c r="O1923" s="7">
        <v>45478</v>
      </c>
      <c r="Q1923" t="str">
        <f>'[1]Reporte de Formatos'!$Q$8</f>
        <v>DIRECCION DE INGRESOS</v>
      </c>
      <c r="S1923" t="str">
        <f>'[1]Reporte de Formatos'!$S$8</f>
        <v>Direccion de ingresos</v>
      </c>
      <c r="T1923" s="4">
        <v>45565</v>
      </c>
      <c r="U1923" s="9" t="s">
        <v>1943</v>
      </c>
    </row>
    <row r="1924" spans="1:21" x14ac:dyDescent="0.25">
      <c r="A1924">
        <v>2024</v>
      </c>
      <c r="B1924" s="4">
        <v>45474</v>
      </c>
      <c r="C1924" s="4">
        <v>45565</v>
      </c>
      <c r="D1924" s="6" t="s">
        <v>58</v>
      </c>
      <c r="E1924" s="6" t="s">
        <v>1312</v>
      </c>
      <c r="F1924" t="s">
        <v>1100</v>
      </c>
      <c r="G1924" t="s">
        <v>1148</v>
      </c>
      <c r="H1924" s="6" t="s">
        <v>649</v>
      </c>
      <c r="I1924" s="5"/>
      <c r="J1924" t="s">
        <v>84</v>
      </c>
      <c r="K1924" s="7">
        <v>45485</v>
      </c>
      <c r="L1924" s="6" t="s">
        <v>95</v>
      </c>
      <c r="M1924" s="8">
        <v>195.78</v>
      </c>
      <c r="N1924" t="str">
        <f>'[1]Reporte de Formatos'!$N$8</f>
        <v>Apoyo economico</v>
      </c>
      <c r="O1924" s="7">
        <v>45485</v>
      </c>
      <c r="Q1924" t="str">
        <f>'[1]Reporte de Formatos'!$Q$8</f>
        <v>DIRECCION DE INGRESOS</v>
      </c>
      <c r="S1924" t="str">
        <f>'[1]Reporte de Formatos'!$S$8</f>
        <v>Direccion de ingresos</v>
      </c>
      <c r="T1924" s="4">
        <v>45565</v>
      </c>
      <c r="U1924" s="9" t="s">
        <v>1943</v>
      </c>
    </row>
    <row r="1925" spans="1:21" x14ac:dyDescent="0.25">
      <c r="A1925">
        <v>2024</v>
      </c>
      <c r="B1925" s="4">
        <v>45474</v>
      </c>
      <c r="C1925" s="4">
        <v>45565</v>
      </c>
      <c r="D1925" s="6" t="s">
        <v>58</v>
      </c>
      <c r="E1925" s="6" t="s">
        <v>1743</v>
      </c>
      <c r="F1925" t="s">
        <v>1101</v>
      </c>
      <c r="G1925" t="s">
        <v>1162</v>
      </c>
      <c r="H1925" s="6" t="s">
        <v>650</v>
      </c>
      <c r="I1925" s="5"/>
      <c r="J1925" t="s">
        <v>84</v>
      </c>
      <c r="K1925" s="7">
        <v>45553</v>
      </c>
      <c r="L1925" s="6" t="s">
        <v>95</v>
      </c>
      <c r="M1925" s="8">
        <v>42.82</v>
      </c>
      <c r="N1925" t="str">
        <f>'[1]Reporte de Formatos'!$N$8</f>
        <v>Apoyo economico</v>
      </c>
      <c r="O1925" s="7">
        <v>45553</v>
      </c>
      <c r="Q1925" t="str">
        <f>'[1]Reporte de Formatos'!$Q$8</f>
        <v>DIRECCION DE INGRESOS</v>
      </c>
      <c r="S1925" t="str">
        <f>'[1]Reporte de Formatos'!$S$8</f>
        <v>Direccion de ingresos</v>
      </c>
      <c r="T1925" s="4">
        <v>45565</v>
      </c>
      <c r="U1925" s="9" t="s">
        <v>1943</v>
      </c>
    </row>
    <row r="1926" spans="1:21" x14ac:dyDescent="0.25">
      <c r="A1926">
        <v>2024</v>
      </c>
      <c r="B1926" s="4">
        <v>45474</v>
      </c>
      <c r="C1926" s="4">
        <v>45565</v>
      </c>
      <c r="D1926" s="6" t="s">
        <v>58</v>
      </c>
      <c r="E1926" s="6" t="s">
        <v>1933</v>
      </c>
      <c r="F1926" t="s">
        <v>1102</v>
      </c>
      <c r="G1926" t="s">
        <v>986</v>
      </c>
      <c r="H1926" s="6" t="s">
        <v>651</v>
      </c>
      <c r="I1926" s="5"/>
      <c r="J1926" t="s">
        <v>84</v>
      </c>
      <c r="K1926" s="7">
        <v>45558</v>
      </c>
      <c r="L1926" s="6" t="s">
        <v>95</v>
      </c>
      <c r="M1926" s="8">
        <v>212.04</v>
      </c>
      <c r="N1926" t="str">
        <f>'[1]Reporte de Formatos'!$N$8</f>
        <v>Apoyo economico</v>
      </c>
      <c r="O1926" s="7">
        <v>45558</v>
      </c>
      <c r="Q1926" t="str">
        <f>'[1]Reporte de Formatos'!$Q$8</f>
        <v>DIRECCION DE INGRESOS</v>
      </c>
      <c r="S1926" t="str">
        <f>'[1]Reporte de Formatos'!$S$8</f>
        <v>Direccion de ingresos</v>
      </c>
      <c r="T1926" s="4">
        <v>45565</v>
      </c>
      <c r="U1926" s="9" t="s">
        <v>1943</v>
      </c>
    </row>
    <row r="1927" spans="1:21" x14ac:dyDescent="0.25">
      <c r="A1927">
        <v>2024</v>
      </c>
      <c r="B1927" s="4">
        <v>45474</v>
      </c>
      <c r="C1927" s="4">
        <v>45565</v>
      </c>
      <c r="D1927" s="6" t="s">
        <v>58</v>
      </c>
      <c r="E1927" s="6" t="s">
        <v>1744</v>
      </c>
      <c r="F1927" t="s">
        <v>1103</v>
      </c>
      <c r="G1927" t="s">
        <v>1297</v>
      </c>
      <c r="H1927" s="6" t="s">
        <v>652</v>
      </c>
      <c r="I1927" s="5"/>
      <c r="J1927" t="s">
        <v>84</v>
      </c>
      <c r="K1927" s="7">
        <v>45478</v>
      </c>
      <c r="L1927" s="6" t="s">
        <v>95</v>
      </c>
      <c r="M1927" s="8">
        <v>49.22</v>
      </c>
      <c r="N1927" t="str">
        <f>'[1]Reporte de Formatos'!$N$8</f>
        <v>Apoyo economico</v>
      </c>
      <c r="O1927" s="7">
        <v>45478</v>
      </c>
      <c r="Q1927" t="str">
        <f>'[1]Reporte de Formatos'!$Q$8</f>
        <v>DIRECCION DE INGRESOS</v>
      </c>
      <c r="S1927" t="str">
        <f>'[1]Reporte de Formatos'!$S$8</f>
        <v>Direccion de ingresos</v>
      </c>
      <c r="T1927" s="4">
        <v>45565</v>
      </c>
      <c r="U1927" s="9" t="s">
        <v>1943</v>
      </c>
    </row>
    <row r="1928" spans="1:21" x14ac:dyDescent="0.25">
      <c r="A1928">
        <v>2024</v>
      </c>
      <c r="B1928" s="4">
        <v>45474</v>
      </c>
      <c r="C1928" s="4">
        <v>45565</v>
      </c>
      <c r="D1928" s="6" t="s">
        <v>58</v>
      </c>
      <c r="E1928" s="6" t="s">
        <v>1745</v>
      </c>
      <c r="F1928" t="s">
        <v>1104</v>
      </c>
      <c r="G1928" t="s">
        <v>1232</v>
      </c>
      <c r="H1928" s="6" t="s">
        <v>653</v>
      </c>
      <c r="I1928" s="5"/>
      <c r="J1928" t="s">
        <v>84</v>
      </c>
      <c r="K1928" s="7">
        <v>45485</v>
      </c>
      <c r="L1928" s="6" t="s">
        <v>95</v>
      </c>
      <c r="M1928" s="8">
        <v>1.33</v>
      </c>
      <c r="N1928" t="str">
        <f>'[1]Reporte de Formatos'!$N$8</f>
        <v>Apoyo economico</v>
      </c>
      <c r="O1928" s="7">
        <v>45485</v>
      </c>
      <c r="Q1928" t="str">
        <f>'[1]Reporte de Formatos'!$Q$8</f>
        <v>DIRECCION DE INGRESOS</v>
      </c>
      <c r="S1928" t="str">
        <f>'[1]Reporte de Formatos'!$S$8</f>
        <v>Direccion de ingresos</v>
      </c>
      <c r="T1928" s="4">
        <v>45565</v>
      </c>
      <c r="U1928" s="9" t="s">
        <v>1943</v>
      </c>
    </row>
    <row r="1929" spans="1:21" x14ac:dyDescent="0.25">
      <c r="A1929">
        <v>2024</v>
      </c>
      <c r="B1929" s="4">
        <v>45474</v>
      </c>
      <c r="C1929" s="4">
        <v>45565</v>
      </c>
      <c r="D1929" s="6" t="s">
        <v>58</v>
      </c>
      <c r="E1929" s="6" t="s">
        <v>1934</v>
      </c>
      <c r="F1929" t="s">
        <v>1105</v>
      </c>
      <c r="G1929" t="s">
        <v>923</v>
      </c>
      <c r="H1929" s="6" t="s">
        <v>654</v>
      </c>
      <c r="I1929" s="5"/>
      <c r="J1929" t="s">
        <v>84</v>
      </c>
      <c r="K1929" s="7">
        <v>45477</v>
      </c>
      <c r="L1929" s="6" t="s">
        <v>95</v>
      </c>
      <c r="M1929" s="8">
        <v>67.400000000000006</v>
      </c>
      <c r="N1929" t="str">
        <f>'[1]Reporte de Formatos'!$N$8</f>
        <v>Apoyo economico</v>
      </c>
      <c r="O1929" s="7">
        <v>45477</v>
      </c>
      <c r="Q1929" t="str">
        <f>'[1]Reporte de Formatos'!$Q$8</f>
        <v>DIRECCION DE INGRESOS</v>
      </c>
      <c r="S1929" t="str">
        <f>'[1]Reporte de Formatos'!$S$8</f>
        <v>Direccion de ingresos</v>
      </c>
      <c r="T1929" s="4">
        <v>45565</v>
      </c>
      <c r="U1929" s="9" t="s">
        <v>1943</v>
      </c>
    </row>
    <row r="1930" spans="1:21" x14ac:dyDescent="0.25">
      <c r="A1930">
        <v>2024</v>
      </c>
      <c r="B1930" s="4">
        <v>45474</v>
      </c>
      <c r="C1930" s="4">
        <v>45565</v>
      </c>
      <c r="D1930" s="6" t="s">
        <v>58</v>
      </c>
      <c r="E1930" s="6" t="s">
        <v>1499</v>
      </c>
      <c r="F1930" t="s">
        <v>1105</v>
      </c>
      <c r="G1930" t="s">
        <v>1150</v>
      </c>
      <c r="H1930" s="6" t="s">
        <v>655</v>
      </c>
      <c r="I1930" s="5"/>
      <c r="J1930" t="s">
        <v>84</v>
      </c>
      <c r="K1930" s="7">
        <v>45478</v>
      </c>
      <c r="L1930" s="6" t="s">
        <v>95</v>
      </c>
      <c r="M1930" s="8">
        <v>1368.5</v>
      </c>
      <c r="N1930" t="str">
        <f>'[1]Reporte de Formatos'!$N$8</f>
        <v>Apoyo economico</v>
      </c>
      <c r="O1930" s="7">
        <v>45478</v>
      </c>
      <c r="Q1930" t="str">
        <f>'[1]Reporte de Formatos'!$Q$8</f>
        <v>DIRECCION DE INGRESOS</v>
      </c>
      <c r="S1930" t="str">
        <f>'[1]Reporte de Formatos'!$S$8</f>
        <v>Direccion de ingresos</v>
      </c>
      <c r="T1930" s="4">
        <v>45565</v>
      </c>
      <c r="U1930" s="9" t="s">
        <v>1943</v>
      </c>
    </row>
    <row r="1931" spans="1:21" x14ac:dyDescent="0.25">
      <c r="A1931">
        <v>2024</v>
      </c>
      <c r="B1931" s="4">
        <v>45474</v>
      </c>
      <c r="C1931" s="4">
        <v>45565</v>
      </c>
      <c r="D1931" s="6" t="s">
        <v>58</v>
      </c>
      <c r="E1931" s="6" t="s">
        <v>1747</v>
      </c>
      <c r="F1931" t="s">
        <v>1106</v>
      </c>
      <c r="G1931" t="s">
        <v>1298</v>
      </c>
      <c r="H1931" s="6" t="s">
        <v>656</v>
      </c>
      <c r="I1931" s="5"/>
      <c r="J1931" t="s">
        <v>84</v>
      </c>
      <c r="K1931" s="7">
        <v>45519</v>
      </c>
      <c r="L1931" s="6" t="s">
        <v>95</v>
      </c>
      <c r="M1931" s="8">
        <v>804.75</v>
      </c>
      <c r="N1931" t="str">
        <f>'[1]Reporte de Formatos'!$N$8</f>
        <v>Apoyo economico</v>
      </c>
      <c r="O1931" s="7">
        <v>45519</v>
      </c>
      <c r="Q1931" t="str">
        <f>'[1]Reporte de Formatos'!$Q$8</f>
        <v>DIRECCION DE INGRESOS</v>
      </c>
      <c r="S1931" t="str">
        <f>'[1]Reporte de Formatos'!$S$8</f>
        <v>Direccion de ingresos</v>
      </c>
      <c r="T1931" s="4">
        <v>45565</v>
      </c>
      <c r="U1931" s="9" t="s">
        <v>1943</v>
      </c>
    </row>
    <row r="1932" spans="1:21" x14ac:dyDescent="0.25">
      <c r="A1932">
        <v>2024</v>
      </c>
      <c r="B1932" s="4">
        <v>45474</v>
      </c>
      <c r="C1932" s="4">
        <v>45565</v>
      </c>
      <c r="D1932" s="6" t="s">
        <v>58</v>
      </c>
      <c r="E1932" s="6" t="s">
        <v>1748</v>
      </c>
      <c r="F1932" t="s">
        <v>1107</v>
      </c>
      <c r="G1932" t="s">
        <v>922</v>
      </c>
      <c r="H1932" s="6" t="s">
        <v>657</v>
      </c>
      <c r="I1932" s="5" t="s">
        <v>896</v>
      </c>
      <c r="J1932" t="s">
        <v>84</v>
      </c>
      <c r="K1932" s="7">
        <v>45526</v>
      </c>
      <c r="L1932" s="6" t="s">
        <v>95</v>
      </c>
      <c r="M1932" s="8">
        <v>3487.05</v>
      </c>
      <c r="N1932" t="str">
        <f>'[1]Reporte de Formatos'!$N$8</f>
        <v>Apoyo economico</v>
      </c>
      <c r="O1932" s="7">
        <v>45526</v>
      </c>
      <c r="Q1932" t="str">
        <f>'[1]Reporte de Formatos'!$Q$8</f>
        <v>DIRECCION DE INGRESOS</v>
      </c>
      <c r="S1932" t="str">
        <f>'[1]Reporte de Formatos'!$S$8</f>
        <v>Direccion de ingresos</v>
      </c>
      <c r="T1932" s="4">
        <v>45565</v>
      </c>
      <c r="U1932" s="9" t="s">
        <v>1943</v>
      </c>
    </row>
    <row r="1933" spans="1:21" x14ac:dyDescent="0.25">
      <c r="A1933">
        <v>2024</v>
      </c>
      <c r="B1933" s="4">
        <v>45474</v>
      </c>
      <c r="C1933" s="4">
        <v>45565</v>
      </c>
      <c r="D1933" s="6" t="s">
        <v>58</v>
      </c>
      <c r="E1933" s="6" t="s">
        <v>1749</v>
      </c>
      <c r="F1933" t="s">
        <v>1108</v>
      </c>
      <c r="G1933" t="s">
        <v>1299</v>
      </c>
      <c r="H1933" s="6" t="s">
        <v>658</v>
      </c>
      <c r="I1933" s="5" t="s">
        <v>896</v>
      </c>
      <c r="J1933" t="s">
        <v>84</v>
      </c>
      <c r="K1933" s="7">
        <v>45474</v>
      </c>
      <c r="L1933" s="6" t="s">
        <v>95</v>
      </c>
      <c r="M1933" s="8">
        <v>2767.27</v>
      </c>
      <c r="N1933" t="str">
        <f>'[1]Reporte de Formatos'!$N$8</f>
        <v>Apoyo economico</v>
      </c>
      <c r="O1933" s="7">
        <v>45474</v>
      </c>
      <c r="Q1933" t="str">
        <f>'[1]Reporte de Formatos'!$Q$8</f>
        <v>DIRECCION DE INGRESOS</v>
      </c>
      <c r="S1933" t="str">
        <f>'[1]Reporte de Formatos'!$S$8</f>
        <v>Direccion de ingresos</v>
      </c>
      <c r="T1933" s="4">
        <v>45565</v>
      </c>
      <c r="U1933" s="9" t="s">
        <v>1943</v>
      </c>
    </row>
    <row r="1934" spans="1:21" x14ac:dyDescent="0.25">
      <c r="A1934">
        <v>2024</v>
      </c>
      <c r="B1934" s="4">
        <v>45474</v>
      </c>
      <c r="C1934" s="4">
        <v>45565</v>
      </c>
      <c r="D1934" s="6" t="s">
        <v>58</v>
      </c>
      <c r="E1934" s="6" t="s">
        <v>1379</v>
      </c>
      <c r="F1934" t="s">
        <v>1108</v>
      </c>
      <c r="G1934" t="s">
        <v>1134</v>
      </c>
      <c r="H1934" s="6" t="s">
        <v>659</v>
      </c>
      <c r="I1934" s="5" t="s">
        <v>896</v>
      </c>
      <c r="J1934" t="s">
        <v>84</v>
      </c>
      <c r="K1934" s="7">
        <v>45555</v>
      </c>
      <c r="L1934" s="6" t="s">
        <v>95</v>
      </c>
      <c r="M1934" s="8">
        <v>4881.8100000000004</v>
      </c>
      <c r="N1934" t="str">
        <f>'[1]Reporte de Formatos'!$N$8</f>
        <v>Apoyo economico</v>
      </c>
      <c r="O1934" s="7">
        <v>45555</v>
      </c>
      <c r="Q1934" t="str">
        <f>'[1]Reporte de Formatos'!$Q$8</f>
        <v>DIRECCION DE INGRESOS</v>
      </c>
      <c r="S1934" t="str">
        <f>'[1]Reporte de Formatos'!$S$8</f>
        <v>Direccion de ingresos</v>
      </c>
      <c r="T1934" s="4">
        <v>45565</v>
      </c>
      <c r="U1934" s="9" t="s">
        <v>1943</v>
      </c>
    </row>
    <row r="1935" spans="1:21" x14ac:dyDescent="0.25">
      <c r="A1935">
        <v>2024</v>
      </c>
      <c r="B1935" s="4">
        <v>45474</v>
      </c>
      <c r="C1935" s="4">
        <v>45565</v>
      </c>
      <c r="D1935" s="6" t="s">
        <v>58</v>
      </c>
      <c r="E1935" s="6" t="s">
        <v>1750</v>
      </c>
      <c r="F1935" t="s">
        <v>1109</v>
      </c>
      <c r="G1935" t="s">
        <v>1260</v>
      </c>
      <c r="H1935" s="6" t="s">
        <v>660</v>
      </c>
      <c r="I1935" s="5" t="s">
        <v>896</v>
      </c>
      <c r="J1935" t="s">
        <v>84</v>
      </c>
      <c r="K1935" s="7">
        <v>45476</v>
      </c>
      <c r="L1935" s="6" t="s">
        <v>95</v>
      </c>
      <c r="M1935" s="8">
        <v>87.45</v>
      </c>
      <c r="N1935" t="str">
        <f>'[1]Reporte de Formatos'!$N$8</f>
        <v>Apoyo economico</v>
      </c>
      <c r="O1935" s="7">
        <v>45476</v>
      </c>
      <c r="Q1935" t="str">
        <f>'[1]Reporte de Formatos'!$Q$8</f>
        <v>DIRECCION DE INGRESOS</v>
      </c>
      <c r="S1935" t="str">
        <f>'[1]Reporte de Formatos'!$S$8</f>
        <v>Direccion de ingresos</v>
      </c>
      <c r="T1935" s="4">
        <v>45565</v>
      </c>
      <c r="U1935" s="9" t="s">
        <v>1943</v>
      </c>
    </row>
    <row r="1936" spans="1:21" x14ac:dyDescent="0.25">
      <c r="A1936">
        <v>2024</v>
      </c>
      <c r="B1936" s="4">
        <v>45474</v>
      </c>
      <c r="C1936" s="4">
        <v>45565</v>
      </c>
      <c r="D1936" s="6" t="s">
        <v>58</v>
      </c>
      <c r="E1936" s="6" t="s">
        <v>1751</v>
      </c>
      <c r="F1936" t="s">
        <v>1110</v>
      </c>
      <c r="G1936" t="s">
        <v>927</v>
      </c>
      <c r="H1936" s="6" t="s">
        <v>661</v>
      </c>
      <c r="I1936" s="5" t="s">
        <v>896</v>
      </c>
      <c r="J1936" t="s">
        <v>84</v>
      </c>
      <c r="K1936" s="7">
        <v>45485</v>
      </c>
      <c r="L1936" s="6" t="s">
        <v>95</v>
      </c>
      <c r="M1936" s="8">
        <v>44.41</v>
      </c>
      <c r="N1936" t="str">
        <f>'[1]Reporte de Formatos'!$N$8</f>
        <v>Apoyo economico</v>
      </c>
      <c r="O1936" s="7">
        <v>45485</v>
      </c>
      <c r="Q1936" t="str">
        <f>'[1]Reporte de Formatos'!$Q$8</f>
        <v>DIRECCION DE INGRESOS</v>
      </c>
      <c r="S1936" t="str">
        <f>'[1]Reporte de Formatos'!$S$8</f>
        <v>Direccion de ingresos</v>
      </c>
      <c r="T1936" s="4">
        <v>45565</v>
      </c>
      <c r="U1936" s="9" t="s">
        <v>1943</v>
      </c>
    </row>
    <row r="1937" spans="1:21" x14ac:dyDescent="0.25">
      <c r="A1937">
        <v>2024</v>
      </c>
      <c r="B1937" s="4">
        <v>45474</v>
      </c>
      <c r="C1937" s="4">
        <v>45565</v>
      </c>
      <c r="D1937" s="6" t="s">
        <v>58</v>
      </c>
      <c r="E1937" s="6" t="s">
        <v>1752</v>
      </c>
      <c r="F1937" t="s">
        <v>1111</v>
      </c>
      <c r="G1937" t="s">
        <v>1080</v>
      </c>
      <c r="H1937" s="6" t="s">
        <v>662</v>
      </c>
      <c r="I1937" s="5"/>
      <c r="J1937" t="s">
        <v>84</v>
      </c>
      <c r="K1937" s="7">
        <v>45478</v>
      </c>
      <c r="L1937" s="6" t="s">
        <v>95</v>
      </c>
      <c r="M1937" s="8">
        <v>46.84</v>
      </c>
      <c r="N1937" t="str">
        <f>'[1]Reporte de Formatos'!$N$8</f>
        <v>Apoyo economico</v>
      </c>
      <c r="O1937" s="7">
        <v>45478</v>
      </c>
      <c r="Q1937" t="str">
        <f>'[1]Reporte de Formatos'!$Q$8</f>
        <v>DIRECCION DE INGRESOS</v>
      </c>
      <c r="S1937" t="str">
        <f>'[1]Reporte de Formatos'!$S$8</f>
        <v>Direccion de ingresos</v>
      </c>
      <c r="T1937" s="4">
        <v>45565</v>
      </c>
      <c r="U1937" s="9" t="s">
        <v>1943</v>
      </c>
    </row>
    <row r="1938" spans="1:21" x14ac:dyDescent="0.25">
      <c r="A1938">
        <v>2024</v>
      </c>
      <c r="B1938" s="4">
        <v>45474</v>
      </c>
      <c r="C1938" s="4">
        <v>45565</v>
      </c>
      <c r="D1938" s="6" t="s">
        <v>58</v>
      </c>
      <c r="E1938" s="6" t="s">
        <v>1492</v>
      </c>
      <c r="F1938" t="s">
        <v>1112</v>
      </c>
      <c r="G1938" t="s">
        <v>928</v>
      </c>
      <c r="H1938" s="6" t="s">
        <v>663</v>
      </c>
      <c r="I1938" s="5"/>
      <c r="J1938" t="s">
        <v>84</v>
      </c>
      <c r="K1938" s="7">
        <v>45554</v>
      </c>
      <c r="L1938" s="6" t="s">
        <v>95</v>
      </c>
      <c r="M1938" s="8">
        <v>37.71</v>
      </c>
      <c r="N1938" t="str">
        <f>'[1]Reporte de Formatos'!$N$8</f>
        <v>Apoyo economico</v>
      </c>
      <c r="O1938" s="7">
        <v>45554</v>
      </c>
      <c r="Q1938" t="str">
        <f>'[1]Reporte de Formatos'!$Q$8</f>
        <v>DIRECCION DE INGRESOS</v>
      </c>
      <c r="S1938" t="str">
        <f>'[1]Reporte de Formatos'!$S$8</f>
        <v>Direccion de ingresos</v>
      </c>
      <c r="T1938" s="4">
        <v>45565</v>
      </c>
      <c r="U1938" s="9" t="s">
        <v>1943</v>
      </c>
    </row>
    <row r="1939" spans="1:21" x14ac:dyDescent="0.25">
      <c r="A1939">
        <v>2024</v>
      </c>
      <c r="B1939" s="4">
        <v>45474</v>
      </c>
      <c r="C1939" s="4">
        <v>45565</v>
      </c>
      <c r="D1939" s="6" t="s">
        <v>58</v>
      </c>
      <c r="E1939" s="6" t="s">
        <v>1681</v>
      </c>
      <c r="F1939" t="s">
        <v>1112</v>
      </c>
      <c r="G1939" t="s">
        <v>1271</v>
      </c>
      <c r="H1939" s="6" t="s">
        <v>664</v>
      </c>
      <c r="I1939" s="5"/>
      <c r="J1939" t="s">
        <v>84</v>
      </c>
      <c r="K1939" s="7">
        <v>45482</v>
      </c>
      <c r="L1939" s="6" t="s">
        <v>95</v>
      </c>
      <c r="M1939" s="8">
        <v>366.98</v>
      </c>
      <c r="N1939" t="str">
        <f>'[1]Reporte de Formatos'!$N$8</f>
        <v>Apoyo economico</v>
      </c>
      <c r="O1939" s="7">
        <v>45482</v>
      </c>
      <c r="Q1939" t="str">
        <f>'[1]Reporte de Formatos'!$Q$8</f>
        <v>DIRECCION DE INGRESOS</v>
      </c>
      <c r="S1939" t="str">
        <f>'[1]Reporte de Formatos'!$S$8</f>
        <v>Direccion de ingresos</v>
      </c>
      <c r="T1939" s="4">
        <v>45565</v>
      </c>
      <c r="U1939" s="9" t="s">
        <v>1943</v>
      </c>
    </row>
    <row r="1940" spans="1:21" x14ac:dyDescent="0.25">
      <c r="A1940">
        <v>2024</v>
      </c>
      <c r="B1940" s="4">
        <v>45474</v>
      </c>
      <c r="C1940" s="4">
        <v>45565</v>
      </c>
      <c r="D1940" s="6" t="s">
        <v>58</v>
      </c>
      <c r="E1940" s="6" t="s">
        <v>1544</v>
      </c>
      <c r="F1940" t="s">
        <v>1112</v>
      </c>
      <c r="G1940" t="s">
        <v>955</v>
      </c>
      <c r="H1940" s="6" t="s">
        <v>665</v>
      </c>
      <c r="I1940" s="5"/>
      <c r="J1940" t="s">
        <v>84</v>
      </c>
      <c r="K1940" s="7">
        <v>45512</v>
      </c>
      <c r="L1940" s="6" t="s">
        <v>95</v>
      </c>
      <c r="M1940" s="8">
        <v>3078.12</v>
      </c>
      <c r="N1940" t="str">
        <f>'[1]Reporte de Formatos'!$N$8</f>
        <v>Apoyo economico</v>
      </c>
      <c r="O1940" s="7">
        <v>45512</v>
      </c>
      <c r="Q1940" t="str">
        <f>'[1]Reporte de Formatos'!$Q$8</f>
        <v>DIRECCION DE INGRESOS</v>
      </c>
      <c r="S1940" t="str">
        <f>'[1]Reporte de Formatos'!$S$8</f>
        <v>Direccion de ingresos</v>
      </c>
      <c r="T1940" s="4">
        <v>45565</v>
      </c>
      <c r="U1940" s="9" t="s">
        <v>1943</v>
      </c>
    </row>
    <row r="1941" spans="1:21" x14ac:dyDescent="0.25">
      <c r="A1941">
        <v>2024</v>
      </c>
      <c r="B1941" s="4">
        <v>45474</v>
      </c>
      <c r="C1941" s="4">
        <v>45565</v>
      </c>
      <c r="D1941" s="6" t="s">
        <v>58</v>
      </c>
      <c r="E1941" s="6" t="s">
        <v>1753</v>
      </c>
      <c r="F1941" t="s">
        <v>1112</v>
      </c>
      <c r="G1941" t="s">
        <v>922</v>
      </c>
      <c r="H1941" s="6" t="s">
        <v>666</v>
      </c>
      <c r="I1941" s="5" t="s">
        <v>896</v>
      </c>
      <c r="J1941" t="s">
        <v>84</v>
      </c>
      <c r="K1941" s="7">
        <v>45555</v>
      </c>
      <c r="L1941" s="6" t="s">
        <v>95</v>
      </c>
      <c r="M1941" s="8">
        <v>39.229999999999997</v>
      </c>
      <c r="N1941" t="str">
        <f>'[1]Reporte de Formatos'!$N$8</f>
        <v>Apoyo economico</v>
      </c>
      <c r="O1941" s="7">
        <v>45555</v>
      </c>
      <c r="Q1941" t="str">
        <f>'[1]Reporte de Formatos'!$Q$8</f>
        <v>DIRECCION DE INGRESOS</v>
      </c>
      <c r="S1941" t="str">
        <f>'[1]Reporte de Formatos'!$S$8</f>
        <v>Direccion de ingresos</v>
      </c>
      <c r="T1941" s="4">
        <v>45565</v>
      </c>
      <c r="U1941" s="9" t="s">
        <v>1943</v>
      </c>
    </row>
    <row r="1942" spans="1:21" x14ac:dyDescent="0.25">
      <c r="A1942">
        <v>2024</v>
      </c>
      <c r="B1942" s="4">
        <v>45474</v>
      </c>
      <c r="C1942" s="4">
        <v>45565</v>
      </c>
      <c r="D1942" s="6" t="s">
        <v>58</v>
      </c>
      <c r="E1942" s="6" t="s">
        <v>1507</v>
      </c>
      <c r="F1942" t="s">
        <v>1112</v>
      </c>
      <c r="G1942" t="s">
        <v>1162</v>
      </c>
      <c r="H1942" s="6" t="s">
        <v>667</v>
      </c>
      <c r="I1942" s="5"/>
      <c r="J1942" t="s">
        <v>84</v>
      </c>
      <c r="K1942" s="7">
        <v>45478</v>
      </c>
      <c r="L1942" s="6" t="s">
        <v>95</v>
      </c>
      <c r="M1942" s="8">
        <v>30.97</v>
      </c>
      <c r="N1942" t="str">
        <f>'[1]Reporte de Formatos'!$N$8</f>
        <v>Apoyo economico</v>
      </c>
      <c r="O1942" s="7">
        <v>45478</v>
      </c>
      <c r="Q1942" t="str">
        <f>'[1]Reporte de Formatos'!$Q$8</f>
        <v>DIRECCION DE INGRESOS</v>
      </c>
      <c r="S1942" t="str">
        <f>'[1]Reporte de Formatos'!$S$8</f>
        <v>Direccion de ingresos</v>
      </c>
      <c r="T1942" s="4">
        <v>45565</v>
      </c>
      <c r="U1942" s="9" t="s">
        <v>1943</v>
      </c>
    </row>
    <row r="1943" spans="1:21" x14ac:dyDescent="0.25">
      <c r="A1943">
        <v>2024</v>
      </c>
      <c r="B1943" s="4">
        <v>45474</v>
      </c>
      <c r="C1943" s="4">
        <v>45565</v>
      </c>
      <c r="D1943" s="6" t="s">
        <v>58</v>
      </c>
      <c r="E1943" s="6" t="s">
        <v>1136</v>
      </c>
      <c r="F1943" t="s">
        <v>1113</v>
      </c>
      <c r="G1943" t="s">
        <v>1268</v>
      </c>
      <c r="H1943" s="6" t="s">
        <v>668</v>
      </c>
      <c r="I1943" s="5"/>
      <c r="J1943" t="s">
        <v>84</v>
      </c>
      <c r="K1943" s="7">
        <v>45526</v>
      </c>
      <c r="L1943" s="6" t="s">
        <v>95</v>
      </c>
      <c r="M1943" s="8">
        <v>2.88</v>
      </c>
      <c r="N1943" t="str">
        <f>'[1]Reporte de Formatos'!$N$8</f>
        <v>Apoyo economico</v>
      </c>
      <c r="O1943" s="7">
        <v>45526</v>
      </c>
      <c r="Q1943" t="str">
        <f>'[1]Reporte de Formatos'!$Q$8</f>
        <v>DIRECCION DE INGRESOS</v>
      </c>
      <c r="S1943" t="str">
        <f>'[1]Reporte de Formatos'!$S$8</f>
        <v>Direccion de ingresos</v>
      </c>
      <c r="T1943" s="4">
        <v>45565</v>
      </c>
      <c r="U1943" s="9" t="s">
        <v>1943</v>
      </c>
    </row>
    <row r="1944" spans="1:21" x14ac:dyDescent="0.25">
      <c r="A1944">
        <v>2024</v>
      </c>
      <c r="B1944" s="4">
        <v>45474</v>
      </c>
      <c r="C1944" s="4">
        <v>45565</v>
      </c>
      <c r="D1944" s="6" t="s">
        <v>58</v>
      </c>
      <c r="E1944" s="6" t="s">
        <v>1754</v>
      </c>
      <c r="F1944" t="s">
        <v>1114</v>
      </c>
      <c r="G1944" t="s">
        <v>983</v>
      </c>
      <c r="H1944" s="6" t="s">
        <v>669</v>
      </c>
      <c r="I1944" s="5" t="s">
        <v>896</v>
      </c>
      <c r="J1944" t="s">
        <v>84</v>
      </c>
      <c r="K1944" s="7">
        <v>45474</v>
      </c>
      <c r="L1944" s="6" t="s">
        <v>95</v>
      </c>
      <c r="M1944" s="8">
        <v>48.38</v>
      </c>
      <c r="N1944" t="str">
        <f>'[1]Reporte de Formatos'!$N$8</f>
        <v>Apoyo economico</v>
      </c>
      <c r="O1944" s="7">
        <v>45474</v>
      </c>
      <c r="Q1944" t="str">
        <f>'[1]Reporte de Formatos'!$Q$8</f>
        <v>DIRECCION DE INGRESOS</v>
      </c>
      <c r="S1944" t="str">
        <f>'[1]Reporte de Formatos'!$S$8</f>
        <v>Direccion de ingresos</v>
      </c>
      <c r="T1944" s="4">
        <v>45565</v>
      </c>
      <c r="U1944" s="9" t="s">
        <v>1943</v>
      </c>
    </row>
    <row r="1945" spans="1:21" x14ac:dyDescent="0.25">
      <c r="A1945">
        <v>2024</v>
      </c>
      <c r="B1945" s="4">
        <v>45474</v>
      </c>
      <c r="C1945" s="4">
        <v>45565</v>
      </c>
      <c r="D1945" s="6" t="s">
        <v>58</v>
      </c>
      <c r="E1945" s="6" t="s">
        <v>1755</v>
      </c>
      <c r="F1945" t="s">
        <v>1114</v>
      </c>
      <c r="G1945" t="s">
        <v>986</v>
      </c>
      <c r="H1945" s="6" t="s">
        <v>670</v>
      </c>
      <c r="I1945" s="5" t="s">
        <v>896</v>
      </c>
      <c r="J1945" t="s">
        <v>84</v>
      </c>
      <c r="K1945" s="7">
        <v>45478</v>
      </c>
      <c r="L1945" s="6" t="s">
        <v>95</v>
      </c>
      <c r="M1945" s="8">
        <v>4320.7</v>
      </c>
      <c r="N1945" t="str">
        <f>'[1]Reporte de Formatos'!$N$8</f>
        <v>Apoyo economico</v>
      </c>
      <c r="O1945" s="7">
        <v>45478</v>
      </c>
      <c r="Q1945" t="str">
        <f>'[1]Reporte de Formatos'!$Q$8</f>
        <v>DIRECCION DE INGRESOS</v>
      </c>
      <c r="S1945" t="str">
        <f>'[1]Reporte de Formatos'!$S$8</f>
        <v>Direccion de ingresos</v>
      </c>
      <c r="T1945" s="4">
        <v>45565</v>
      </c>
      <c r="U1945" s="9" t="s">
        <v>1943</v>
      </c>
    </row>
    <row r="1946" spans="1:21" x14ac:dyDescent="0.25">
      <c r="A1946">
        <v>2024</v>
      </c>
      <c r="B1946" s="4">
        <v>45474</v>
      </c>
      <c r="C1946" s="4">
        <v>45565</v>
      </c>
      <c r="D1946" s="6" t="s">
        <v>58</v>
      </c>
      <c r="E1946" s="6" t="s">
        <v>1756</v>
      </c>
      <c r="F1946" t="s">
        <v>1114</v>
      </c>
      <c r="G1946" t="s">
        <v>1041</v>
      </c>
      <c r="H1946" s="6" t="s">
        <v>671</v>
      </c>
      <c r="I1946" s="5" t="s">
        <v>896</v>
      </c>
      <c r="J1946" t="s">
        <v>84</v>
      </c>
      <c r="K1946" s="7">
        <v>45531</v>
      </c>
      <c r="L1946" s="6" t="s">
        <v>95</v>
      </c>
      <c r="M1946" s="8">
        <v>34.1</v>
      </c>
      <c r="N1946" t="str">
        <f>'[1]Reporte de Formatos'!$N$8</f>
        <v>Apoyo economico</v>
      </c>
      <c r="O1946" s="7">
        <v>45531</v>
      </c>
      <c r="Q1946" t="str">
        <f>'[1]Reporte de Formatos'!$Q$8</f>
        <v>DIRECCION DE INGRESOS</v>
      </c>
      <c r="S1946" t="str">
        <f>'[1]Reporte de Formatos'!$S$8</f>
        <v>Direccion de ingresos</v>
      </c>
      <c r="T1946" s="4">
        <v>45565</v>
      </c>
      <c r="U1946" s="9" t="s">
        <v>1943</v>
      </c>
    </row>
    <row r="1947" spans="1:21" x14ac:dyDescent="0.25">
      <c r="A1947">
        <v>2024</v>
      </c>
      <c r="B1947" s="4">
        <v>45474</v>
      </c>
      <c r="C1947" s="4">
        <v>45565</v>
      </c>
      <c r="D1947" s="6" t="s">
        <v>58</v>
      </c>
      <c r="E1947" s="6" t="s">
        <v>1115</v>
      </c>
      <c r="F1947" t="s">
        <v>1115</v>
      </c>
      <c r="G1947" t="s">
        <v>1064</v>
      </c>
      <c r="H1947" s="6" t="s">
        <v>672</v>
      </c>
      <c r="I1947" s="5"/>
      <c r="J1947" t="s">
        <v>84</v>
      </c>
      <c r="K1947" s="7">
        <v>45491</v>
      </c>
      <c r="L1947" s="6" t="s">
        <v>95</v>
      </c>
      <c r="M1947" s="8">
        <v>373.3</v>
      </c>
      <c r="N1947" t="str">
        <f>'[1]Reporte de Formatos'!$N$8</f>
        <v>Apoyo economico</v>
      </c>
      <c r="O1947" s="7">
        <v>45491</v>
      </c>
      <c r="Q1947" t="str">
        <f>'[1]Reporte de Formatos'!$Q$8</f>
        <v>DIRECCION DE INGRESOS</v>
      </c>
      <c r="S1947" t="str">
        <f>'[1]Reporte de Formatos'!$S$8</f>
        <v>Direccion de ingresos</v>
      </c>
      <c r="T1947" s="4">
        <v>45565</v>
      </c>
      <c r="U1947" s="9" t="s">
        <v>1943</v>
      </c>
    </row>
    <row r="1948" spans="1:21" x14ac:dyDescent="0.25">
      <c r="A1948">
        <v>2024</v>
      </c>
      <c r="B1948" s="4">
        <v>45474</v>
      </c>
      <c r="C1948" s="4">
        <v>45565</v>
      </c>
      <c r="D1948" s="6" t="s">
        <v>58</v>
      </c>
      <c r="E1948" s="6" t="s">
        <v>1758</v>
      </c>
      <c r="F1948" t="s">
        <v>1116</v>
      </c>
      <c r="G1948" t="s">
        <v>1034</v>
      </c>
      <c r="H1948" s="6" t="s">
        <v>673</v>
      </c>
      <c r="I1948" s="5" t="s">
        <v>896</v>
      </c>
      <c r="J1948" t="s">
        <v>84</v>
      </c>
      <c r="K1948" s="7">
        <v>45553</v>
      </c>
      <c r="L1948" s="6" t="s">
        <v>95</v>
      </c>
      <c r="M1948" s="8">
        <v>135.72</v>
      </c>
      <c r="N1948" t="str">
        <f>'[1]Reporte de Formatos'!$N$8</f>
        <v>Apoyo economico</v>
      </c>
      <c r="O1948" s="7">
        <v>45553</v>
      </c>
      <c r="Q1948" t="str">
        <f>'[1]Reporte de Formatos'!$Q$8</f>
        <v>DIRECCION DE INGRESOS</v>
      </c>
      <c r="S1948" t="str">
        <f>'[1]Reporte de Formatos'!$S$8</f>
        <v>Direccion de ingresos</v>
      </c>
      <c r="T1948" s="4">
        <v>45565</v>
      </c>
      <c r="U1948" s="9" t="s">
        <v>1943</v>
      </c>
    </row>
    <row r="1949" spans="1:21" x14ac:dyDescent="0.25">
      <c r="A1949">
        <v>2024</v>
      </c>
      <c r="B1949" s="4">
        <v>45474</v>
      </c>
      <c r="C1949" s="4">
        <v>45565</v>
      </c>
      <c r="D1949" s="6" t="s">
        <v>58</v>
      </c>
      <c r="E1949" s="6" t="s">
        <v>1759</v>
      </c>
      <c r="F1949" t="s">
        <v>1117</v>
      </c>
      <c r="G1949" t="s">
        <v>1013</v>
      </c>
      <c r="H1949" s="6" t="s">
        <v>674</v>
      </c>
      <c r="I1949" s="5"/>
      <c r="J1949" t="s">
        <v>84</v>
      </c>
      <c r="K1949" s="7">
        <v>45485</v>
      </c>
      <c r="L1949" s="6" t="s">
        <v>95</v>
      </c>
      <c r="M1949" s="8">
        <v>293.02</v>
      </c>
      <c r="N1949" t="str">
        <f>'[1]Reporte de Formatos'!$N$8</f>
        <v>Apoyo economico</v>
      </c>
      <c r="O1949" s="7">
        <v>45485</v>
      </c>
      <c r="Q1949" t="str">
        <f>'[1]Reporte de Formatos'!$Q$8</f>
        <v>DIRECCION DE INGRESOS</v>
      </c>
      <c r="S1949" t="str">
        <f>'[1]Reporte de Formatos'!$S$8</f>
        <v>Direccion de ingresos</v>
      </c>
      <c r="T1949" s="4">
        <v>45565</v>
      </c>
      <c r="U1949" s="9" t="s">
        <v>1943</v>
      </c>
    </row>
    <row r="1950" spans="1:21" x14ac:dyDescent="0.25">
      <c r="A1950">
        <v>2024</v>
      </c>
      <c r="B1950" s="4">
        <v>45474</v>
      </c>
      <c r="C1950" s="4">
        <v>45565</v>
      </c>
      <c r="D1950" s="6" t="s">
        <v>58</v>
      </c>
      <c r="E1950" s="6" t="s">
        <v>1163</v>
      </c>
      <c r="F1950" t="s">
        <v>1118</v>
      </c>
      <c r="G1950" t="s">
        <v>922</v>
      </c>
      <c r="H1950" s="6" t="s">
        <v>675</v>
      </c>
      <c r="I1950" s="5"/>
      <c r="J1950" t="s">
        <v>84</v>
      </c>
      <c r="K1950" s="7">
        <v>45558</v>
      </c>
      <c r="L1950" s="6" t="s">
        <v>95</v>
      </c>
      <c r="M1950" s="8">
        <v>2720.32</v>
      </c>
      <c r="N1950" t="str">
        <f>'[1]Reporte de Formatos'!$N$8</f>
        <v>Apoyo economico</v>
      </c>
      <c r="O1950" s="7">
        <v>45558</v>
      </c>
      <c r="Q1950" t="str">
        <f>'[1]Reporte de Formatos'!$Q$8</f>
        <v>DIRECCION DE INGRESOS</v>
      </c>
      <c r="S1950" t="str">
        <f>'[1]Reporte de Formatos'!$S$8</f>
        <v>Direccion de ingresos</v>
      </c>
      <c r="T1950" s="4">
        <v>45565</v>
      </c>
      <c r="U1950" s="9" t="s">
        <v>1943</v>
      </c>
    </row>
    <row r="1951" spans="1:21" x14ac:dyDescent="0.25">
      <c r="A1951">
        <v>2024</v>
      </c>
      <c r="B1951" s="4">
        <v>45474</v>
      </c>
      <c r="C1951" s="4">
        <v>45565</v>
      </c>
      <c r="D1951" s="6" t="s">
        <v>58</v>
      </c>
      <c r="E1951" s="6" t="s">
        <v>1760</v>
      </c>
      <c r="F1951" t="s">
        <v>1119</v>
      </c>
      <c r="G1951" t="s">
        <v>930</v>
      </c>
      <c r="H1951" s="6" t="s">
        <v>676</v>
      </c>
      <c r="I1951" s="5"/>
      <c r="J1951" t="s">
        <v>84</v>
      </c>
      <c r="K1951" s="7">
        <v>45483</v>
      </c>
      <c r="L1951" s="6" t="s">
        <v>95</v>
      </c>
      <c r="M1951" s="8">
        <v>38.04</v>
      </c>
      <c r="N1951" t="str">
        <f>'[1]Reporte de Formatos'!$N$8</f>
        <v>Apoyo economico</v>
      </c>
      <c r="O1951" s="7">
        <v>45483</v>
      </c>
      <c r="Q1951" t="str">
        <f>'[1]Reporte de Formatos'!$Q$8</f>
        <v>DIRECCION DE INGRESOS</v>
      </c>
      <c r="S1951" t="str">
        <f>'[1]Reporte de Formatos'!$S$8</f>
        <v>Direccion de ingresos</v>
      </c>
      <c r="T1951" s="4">
        <v>45565</v>
      </c>
      <c r="U1951" s="9" t="s">
        <v>1943</v>
      </c>
    </row>
    <row r="1952" spans="1:21" x14ac:dyDescent="0.25">
      <c r="A1952">
        <v>2024</v>
      </c>
      <c r="B1952" s="4">
        <v>45474</v>
      </c>
      <c r="C1952" s="4">
        <v>45565</v>
      </c>
      <c r="D1952" s="6" t="s">
        <v>58</v>
      </c>
      <c r="E1952" s="6" t="s">
        <v>934</v>
      </c>
      <c r="F1952" t="s">
        <v>1119</v>
      </c>
      <c r="G1952" t="s">
        <v>922</v>
      </c>
      <c r="H1952" s="6" t="s">
        <v>677</v>
      </c>
      <c r="I1952" s="5"/>
      <c r="J1952" t="s">
        <v>84</v>
      </c>
      <c r="K1952" s="7">
        <v>45475</v>
      </c>
      <c r="L1952" s="6" t="s">
        <v>95</v>
      </c>
      <c r="M1952" s="8">
        <v>134.31</v>
      </c>
      <c r="N1952" t="str">
        <f>'[1]Reporte de Formatos'!$N$8</f>
        <v>Apoyo economico</v>
      </c>
      <c r="O1952" s="7">
        <v>45475</v>
      </c>
      <c r="Q1952" t="str">
        <f>'[1]Reporte de Formatos'!$Q$8</f>
        <v>DIRECCION DE INGRESOS</v>
      </c>
      <c r="S1952" t="str">
        <f>'[1]Reporte de Formatos'!$S$8</f>
        <v>Direccion de ingresos</v>
      </c>
      <c r="T1952" s="4">
        <v>45565</v>
      </c>
      <c r="U1952" s="9" t="s">
        <v>1943</v>
      </c>
    </row>
    <row r="1953" spans="1:21" x14ac:dyDescent="0.25">
      <c r="A1953">
        <v>2024</v>
      </c>
      <c r="B1953" s="4">
        <v>45474</v>
      </c>
      <c r="C1953" s="4">
        <v>45565</v>
      </c>
      <c r="D1953" s="6" t="s">
        <v>58</v>
      </c>
      <c r="E1953" s="6" t="s">
        <v>1761</v>
      </c>
      <c r="F1953" t="s">
        <v>1120</v>
      </c>
      <c r="G1953" t="s">
        <v>1300</v>
      </c>
      <c r="H1953" s="6" t="s">
        <v>678</v>
      </c>
      <c r="I1953" s="5"/>
      <c r="J1953" t="s">
        <v>84</v>
      </c>
      <c r="K1953" s="7">
        <v>45492</v>
      </c>
      <c r="L1953" s="6" t="s">
        <v>95</v>
      </c>
      <c r="M1953" s="8">
        <v>7.67</v>
      </c>
      <c r="N1953" t="str">
        <f>'[1]Reporte de Formatos'!$N$8</f>
        <v>Apoyo economico</v>
      </c>
      <c r="O1953" s="7">
        <v>45492</v>
      </c>
      <c r="Q1953" t="str">
        <f>'[1]Reporte de Formatos'!$Q$8</f>
        <v>DIRECCION DE INGRESOS</v>
      </c>
      <c r="S1953" t="str">
        <f>'[1]Reporte de Formatos'!$S$8</f>
        <v>Direccion de ingresos</v>
      </c>
      <c r="T1953" s="4">
        <v>45565</v>
      </c>
      <c r="U1953" s="9" t="s">
        <v>1943</v>
      </c>
    </row>
    <row r="1954" spans="1:21" x14ac:dyDescent="0.25">
      <c r="A1954">
        <v>2024</v>
      </c>
      <c r="B1954" s="4">
        <v>45474</v>
      </c>
      <c r="C1954" s="4">
        <v>45565</v>
      </c>
      <c r="D1954" s="6" t="s">
        <v>58</v>
      </c>
      <c r="E1954" s="6" t="s">
        <v>1274</v>
      </c>
      <c r="F1954" t="s">
        <v>1121</v>
      </c>
      <c r="G1954" t="s">
        <v>928</v>
      </c>
      <c r="H1954" s="6" t="s">
        <v>679</v>
      </c>
      <c r="I1954" s="5"/>
      <c r="J1954" t="s">
        <v>84</v>
      </c>
      <c r="K1954" s="7">
        <v>45477</v>
      </c>
      <c r="L1954" s="6" t="s">
        <v>95</v>
      </c>
      <c r="M1954" s="8">
        <v>37.69</v>
      </c>
      <c r="N1954" t="str">
        <f>'[1]Reporte de Formatos'!$N$8</f>
        <v>Apoyo economico</v>
      </c>
      <c r="O1954" s="7">
        <v>45477</v>
      </c>
      <c r="Q1954" t="str">
        <f>'[1]Reporte de Formatos'!$Q$8</f>
        <v>DIRECCION DE INGRESOS</v>
      </c>
      <c r="S1954" t="str">
        <f>'[1]Reporte de Formatos'!$S$8</f>
        <v>Direccion de ingresos</v>
      </c>
      <c r="T1954" s="4">
        <v>45565</v>
      </c>
      <c r="U1954" s="9" t="s">
        <v>1943</v>
      </c>
    </row>
    <row r="1955" spans="1:21" x14ac:dyDescent="0.25">
      <c r="A1955">
        <v>2024</v>
      </c>
      <c r="B1955" s="4">
        <v>45474</v>
      </c>
      <c r="C1955" s="4">
        <v>45565</v>
      </c>
      <c r="D1955" s="6" t="s">
        <v>58</v>
      </c>
      <c r="E1955" s="6" t="s">
        <v>1762</v>
      </c>
      <c r="F1955" t="s">
        <v>1121</v>
      </c>
      <c r="G1955" t="s">
        <v>929</v>
      </c>
      <c r="H1955" s="6" t="s">
        <v>680</v>
      </c>
      <c r="I1955" s="5"/>
      <c r="J1955" t="s">
        <v>84</v>
      </c>
      <c r="K1955" s="7">
        <v>45553</v>
      </c>
      <c r="L1955" s="6" t="s">
        <v>95</v>
      </c>
      <c r="M1955" s="8">
        <v>3347.76</v>
      </c>
      <c r="N1955" t="str">
        <f>'[1]Reporte de Formatos'!$N$8</f>
        <v>Apoyo economico</v>
      </c>
      <c r="O1955" s="7">
        <v>45553</v>
      </c>
      <c r="Q1955" t="str">
        <f>'[1]Reporte de Formatos'!$Q$8</f>
        <v>DIRECCION DE INGRESOS</v>
      </c>
      <c r="S1955" t="str">
        <f>'[1]Reporte de Formatos'!$S$8</f>
        <v>Direccion de ingresos</v>
      </c>
      <c r="T1955" s="4">
        <v>45565</v>
      </c>
      <c r="U1955" s="9" t="s">
        <v>1943</v>
      </c>
    </row>
    <row r="1956" spans="1:21" x14ac:dyDescent="0.25">
      <c r="A1956">
        <v>2024</v>
      </c>
      <c r="B1956" s="4">
        <v>45474</v>
      </c>
      <c r="C1956" s="4">
        <v>45565</v>
      </c>
      <c r="D1956" s="6" t="s">
        <v>58</v>
      </c>
      <c r="E1956" s="6" t="s">
        <v>1763</v>
      </c>
      <c r="F1956" t="s">
        <v>1121</v>
      </c>
      <c r="G1956" t="s">
        <v>953</v>
      </c>
      <c r="H1956" s="6" t="s">
        <v>681</v>
      </c>
      <c r="I1956" s="5"/>
      <c r="J1956" t="s">
        <v>84</v>
      </c>
      <c r="K1956" s="7">
        <v>45552</v>
      </c>
      <c r="L1956" s="6" t="s">
        <v>95</v>
      </c>
      <c r="M1956" s="8">
        <v>325.52</v>
      </c>
      <c r="N1956" t="str">
        <f>'[1]Reporte de Formatos'!$N$8</f>
        <v>Apoyo economico</v>
      </c>
      <c r="O1956" s="7">
        <v>45552</v>
      </c>
      <c r="Q1956" t="str">
        <f>'[1]Reporte de Formatos'!$Q$8</f>
        <v>DIRECCION DE INGRESOS</v>
      </c>
      <c r="S1956" t="str">
        <f>'[1]Reporte de Formatos'!$S$8</f>
        <v>Direccion de ingresos</v>
      </c>
      <c r="T1956" s="4">
        <v>45565</v>
      </c>
      <c r="U1956" s="9" t="s">
        <v>1943</v>
      </c>
    </row>
    <row r="1957" spans="1:21" x14ac:dyDescent="0.25">
      <c r="A1957">
        <v>2024</v>
      </c>
      <c r="B1957" s="4">
        <v>45474</v>
      </c>
      <c r="C1957" s="4">
        <v>45565</v>
      </c>
      <c r="D1957" s="6" t="s">
        <v>58</v>
      </c>
      <c r="E1957" s="6" t="s">
        <v>1764</v>
      </c>
      <c r="F1957" t="s">
        <v>1121</v>
      </c>
      <c r="G1957" t="s">
        <v>922</v>
      </c>
      <c r="H1957" s="6" t="s">
        <v>682</v>
      </c>
      <c r="I1957" s="5" t="s">
        <v>896</v>
      </c>
      <c r="J1957" t="s">
        <v>84</v>
      </c>
      <c r="K1957" s="7">
        <v>45474</v>
      </c>
      <c r="L1957" s="6" t="s">
        <v>95</v>
      </c>
      <c r="M1957" s="8">
        <v>165.07</v>
      </c>
      <c r="N1957" t="str">
        <f>'[1]Reporte de Formatos'!$N$8</f>
        <v>Apoyo economico</v>
      </c>
      <c r="O1957" s="7">
        <v>45474</v>
      </c>
      <c r="Q1957" t="str">
        <f>'[1]Reporte de Formatos'!$Q$8</f>
        <v>DIRECCION DE INGRESOS</v>
      </c>
      <c r="S1957" t="str">
        <f>'[1]Reporte de Formatos'!$S$8</f>
        <v>Direccion de ingresos</v>
      </c>
      <c r="T1957" s="4">
        <v>45565</v>
      </c>
      <c r="U1957" s="9" t="s">
        <v>1943</v>
      </c>
    </row>
    <row r="1958" spans="1:21" x14ac:dyDescent="0.25">
      <c r="A1958">
        <v>2024</v>
      </c>
      <c r="B1958" s="4">
        <v>45474</v>
      </c>
      <c r="C1958" s="4">
        <v>45565</v>
      </c>
      <c r="D1958" s="6" t="s">
        <v>58</v>
      </c>
      <c r="E1958" s="6" t="s">
        <v>1765</v>
      </c>
      <c r="F1958" t="s">
        <v>1122</v>
      </c>
      <c r="G1958" t="s">
        <v>1022</v>
      </c>
      <c r="H1958" s="6" t="s">
        <v>683</v>
      </c>
      <c r="I1958" s="5" t="s">
        <v>896</v>
      </c>
      <c r="J1958" t="s">
        <v>84</v>
      </c>
      <c r="K1958" s="7">
        <v>45499</v>
      </c>
      <c r="L1958" s="6" t="s">
        <v>95</v>
      </c>
      <c r="M1958" s="8">
        <v>58796.63</v>
      </c>
      <c r="N1958" t="str">
        <f>'[1]Reporte de Formatos'!$N$8</f>
        <v>Apoyo economico</v>
      </c>
      <c r="O1958" s="7">
        <v>45499</v>
      </c>
      <c r="Q1958" t="str">
        <f>'[1]Reporte de Formatos'!$Q$8</f>
        <v>DIRECCION DE INGRESOS</v>
      </c>
      <c r="S1958" t="str">
        <f>'[1]Reporte de Formatos'!$S$8</f>
        <v>Direccion de ingresos</v>
      </c>
      <c r="T1958" s="4">
        <v>45565</v>
      </c>
      <c r="U1958" s="9" t="s">
        <v>1943</v>
      </c>
    </row>
    <row r="1959" spans="1:21" x14ac:dyDescent="0.25">
      <c r="A1959">
        <v>2024</v>
      </c>
      <c r="B1959" s="4">
        <v>45474</v>
      </c>
      <c r="C1959" s="4">
        <v>45565</v>
      </c>
      <c r="D1959" s="6" t="s">
        <v>58</v>
      </c>
      <c r="E1959" s="6" t="s">
        <v>1357</v>
      </c>
      <c r="F1959" t="s">
        <v>1123</v>
      </c>
      <c r="G1959" t="s">
        <v>1055</v>
      </c>
      <c r="H1959" s="6" t="s">
        <v>684</v>
      </c>
      <c r="I1959" s="5" t="s">
        <v>896</v>
      </c>
      <c r="J1959" t="s">
        <v>84</v>
      </c>
      <c r="K1959" s="7">
        <v>45558</v>
      </c>
      <c r="L1959" s="6" t="s">
        <v>95</v>
      </c>
      <c r="M1959" s="8">
        <v>91.62</v>
      </c>
      <c r="N1959" t="str">
        <f>'[1]Reporte de Formatos'!$N$8</f>
        <v>Apoyo economico</v>
      </c>
      <c r="O1959" s="7">
        <v>45558</v>
      </c>
      <c r="Q1959" t="str">
        <f>'[1]Reporte de Formatos'!$Q$8</f>
        <v>DIRECCION DE INGRESOS</v>
      </c>
      <c r="S1959" t="str">
        <f>'[1]Reporte de Formatos'!$S$8</f>
        <v>Direccion de ingresos</v>
      </c>
      <c r="T1959" s="4">
        <v>45565</v>
      </c>
      <c r="U1959" s="9" t="s">
        <v>1943</v>
      </c>
    </row>
    <row r="1960" spans="1:21" x14ac:dyDescent="0.25">
      <c r="A1960">
        <v>2024</v>
      </c>
      <c r="B1960" s="4">
        <v>45474</v>
      </c>
      <c r="C1960" s="4">
        <v>45565</v>
      </c>
      <c r="D1960" s="6" t="s">
        <v>58</v>
      </c>
      <c r="E1960" s="6" t="s">
        <v>1766</v>
      </c>
      <c r="F1960" t="s">
        <v>1124</v>
      </c>
      <c r="G1960" t="s">
        <v>955</v>
      </c>
      <c r="H1960" s="6" t="s">
        <v>685</v>
      </c>
      <c r="I1960" s="5"/>
      <c r="J1960" t="s">
        <v>84</v>
      </c>
      <c r="K1960" s="7">
        <v>45492</v>
      </c>
      <c r="L1960" s="6" t="s">
        <v>95</v>
      </c>
      <c r="M1960" s="8">
        <v>99.68</v>
      </c>
      <c r="N1960" t="str">
        <f>'[1]Reporte de Formatos'!$N$8</f>
        <v>Apoyo economico</v>
      </c>
      <c r="O1960" s="7">
        <v>45492</v>
      </c>
      <c r="Q1960" t="str">
        <f>'[1]Reporte de Formatos'!$Q$8</f>
        <v>DIRECCION DE INGRESOS</v>
      </c>
      <c r="S1960" t="str">
        <f>'[1]Reporte de Formatos'!$S$8</f>
        <v>Direccion de ingresos</v>
      </c>
      <c r="T1960" s="4">
        <v>45565</v>
      </c>
      <c r="U1960" s="9" t="s">
        <v>1943</v>
      </c>
    </row>
    <row r="1961" spans="1:21" x14ac:dyDescent="0.25">
      <c r="A1961">
        <v>2024</v>
      </c>
      <c r="B1961" s="4">
        <v>45474</v>
      </c>
      <c r="C1961" s="4">
        <v>45565</v>
      </c>
      <c r="D1961" s="6" t="s">
        <v>58</v>
      </c>
      <c r="E1961" s="6" t="s">
        <v>1767</v>
      </c>
      <c r="F1961" t="s">
        <v>1124</v>
      </c>
      <c r="G1961" t="s">
        <v>1301</v>
      </c>
      <c r="H1961" s="6" t="s">
        <v>686</v>
      </c>
      <c r="I1961" s="5"/>
      <c r="J1961" t="s">
        <v>84</v>
      </c>
      <c r="K1961" s="7">
        <v>45519</v>
      </c>
      <c r="L1961" s="6" t="s">
        <v>95</v>
      </c>
      <c r="M1961" s="8">
        <v>178.02</v>
      </c>
      <c r="N1961" t="str">
        <f>'[1]Reporte de Formatos'!$N$8</f>
        <v>Apoyo economico</v>
      </c>
      <c r="O1961" s="7">
        <v>45519</v>
      </c>
      <c r="Q1961" t="str">
        <f>'[1]Reporte de Formatos'!$Q$8</f>
        <v>DIRECCION DE INGRESOS</v>
      </c>
      <c r="S1961" t="str">
        <f>'[1]Reporte de Formatos'!$S$8</f>
        <v>Direccion de ingresos</v>
      </c>
      <c r="T1961" s="4">
        <v>45565</v>
      </c>
      <c r="U1961" s="9" t="s">
        <v>1943</v>
      </c>
    </row>
    <row r="1962" spans="1:21" x14ac:dyDescent="0.25">
      <c r="A1962">
        <v>2024</v>
      </c>
      <c r="B1962" s="4">
        <v>45474</v>
      </c>
      <c r="C1962" s="4">
        <v>45565</v>
      </c>
      <c r="D1962" s="6" t="s">
        <v>58</v>
      </c>
      <c r="E1962" s="6" t="s">
        <v>1768</v>
      </c>
      <c r="F1962" t="s">
        <v>1125</v>
      </c>
      <c r="G1962" t="s">
        <v>1302</v>
      </c>
      <c r="H1962" s="6" t="s">
        <v>687</v>
      </c>
      <c r="I1962" s="5"/>
      <c r="J1962" t="s">
        <v>84</v>
      </c>
      <c r="K1962" s="7">
        <v>45477</v>
      </c>
      <c r="L1962" s="6" t="s">
        <v>95</v>
      </c>
      <c r="M1962" s="8">
        <v>25.04</v>
      </c>
      <c r="N1962" t="str">
        <f>'[1]Reporte de Formatos'!$N$8</f>
        <v>Apoyo economico</v>
      </c>
      <c r="O1962" s="7">
        <v>45477</v>
      </c>
      <c r="Q1962" t="str">
        <f>'[1]Reporte de Formatos'!$Q$8</f>
        <v>DIRECCION DE INGRESOS</v>
      </c>
      <c r="S1962" t="str">
        <f>'[1]Reporte de Formatos'!$S$8</f>
        <v>Direccion de ingresos</v>
      </c>
      <c r="T1962" s="4">
        <v>45565</v>
      </c>
      <c r="U1962" s="9" t="s">
        <v>1943</v>
      </c>
    </row>
    <row r="1963" spans="1:21" x14ac:dyDescent="0.25">
      <c r="A1963">
        <v>2024</v>
      </c>
      <c r="B1963" s="4">
        <v>45474</v>
      </c>
      <c r="C1963" s="4">
        <v>45565</v>
      </c>
      <c r="D1963" s="6" t="s">
        <v>58</v>
      </c>
      <c r="E1963" s="6" t="s">
        <v>1769</v>
      </c>
      <c r="F1963" t="s">
        <v>1125</v>
      </c>
      <c r="G1963" t="s">
        <v>1303</v>
      </c>
      <c r="H1963" s="6" t="s">
        <v>688</v>
      </c>
      <c r="I1963" s="5" t="s">
        <v>896</v>
      </c>
      <c r="J1963" t="s">
        <v>84</v>
      </c>
      <c r="K1963" s="7">
        <v>45474</v>
      </c>
      <c r="L1963" s="6" t="s">
        <v>95</v>
      </c>
      <c r="M1963" s="8">
        <v>247.56</v>
      </c>
      <c r="N1963" t="str">
        <f>'[1]Reporte de Formatos'!$N$8</f>
        <v>Apoyo economico</v>
      </c>
      <c r="O1963" s="7">
        <v>45474</v>
      </c>
      <c r="Q1963" t="str">
        <f>'[1]Reporte de Formatos'!$Q$8</f>
        <v>DIRECCION DE INGRESOS</v>
      </c>
      <c r="S1963" t="str">
        <f>'[1]Reporte de Formatos'!$S$8</f>
        <v>Direccion de ingresos</v>
      </c>
      <c r="T1963" s="4">
        <v>45565</v>
      </c>
      <c r="U1963" s="9" t="s">
        <v>1943</v>
      </c>
    </row>
    <row r="1964" spans="1:21" x14ac:dyDescent="0.25">
      <c r="A1964">
        <v>2024</v>
      </c>
      <c r="B1964" s="4">
        <v>45474</v>
      </c>
      <c r="C1964" s="4">
        <v>45565</v>
      </c>
      <c r="D1964" s="6" t="s">
        <v>58</v>
      </c>
      <c r="E1964" s="6" t="s">
        <v>1770</v>
      </c>
      <c r="F1964" t="s">
        <v>924</v>
      </c>
      <c r="G1964" t="s">
        <v>1304</v>
      </c>
      <c r="H1964" s="6" t="s">
        <v>689</v>
      </c>
      <c r="I1964" s="5" t="s">
        <v>896</v>
      </c>
      <c r="J1964" t="s">
        <v>84</v>
      </c>
      <c r="K1964" s="7">
        <v>45476</v>
      </c>
      <c r="L1964" s="6" t="s">
        <v>95</v>
      </c>
      <c r="M1964" s="8">
        <v>49.22</v>
      </c>
      <c r="N1964" t="str">
        <f>'[1]Reporte de Formatos'!$N$8</f>
        <v>Apoyo economico</v>
      </c>
      <c r="O1964" s="7">
        <v>45476</v>
      </c>
      <c r="Q1964" t="str">
        <f>'[1]Reporte de Formatos'!$Q$8</f>
        <v>DIRECCION DE INGRESOS</v>
      </c>
      <c r="S1964" t="str">
        <f>'[1]Reporte de Formatos'!$S$8</f>
        <v>Direccion de ingresos</v>
      </c>
      <c r="T1964" s="4">
        <v>45565</v>
      </c>
      <c r="U1964" s="9" t="s">
        <v>1943</v>
      </c>
    </row>
    <row r="1965" spans="1:21" x14ac:dyDescent="0.25">
      <c r="A1965">
        <v>2024</v>
      </c>
      <c r="B1965" s="4">
        <v>45474</v>
      </c>
      <c r="C1965" s="4">
        <v>45565</v>
      </c>
      <c r="D1965" s="6" t="s">
        <v>58</v>
      </c>
      <c r="E1965" s="6" t="s">
        <v>1771</v>
      </c>
      <c r="F1965" t="s">
        <v>924</v>
      </c>
      <c r="G1965" t="s">
        <v>1305</v>
      </c>
      <c r="H1965" s="6" t="s">
        <v>690</v>
      </c>
      <c r="I1965" s="5"/>
      <c r="J1965" t="s">
        <v>84</v>
      </c>
      <c r="K1965" s="7">
        <v>45477</v>
      </c>
      <c r="L1965" s="6" t="s">
        <v>95</v>
      </c>
      <c r="M1965" s="8">
        <v>43.57</v>
      </c>
      <c r="N1965" t="str">
        <f>'[1]Reporte de Formatos'!$N$8</f>
        <v>Apoyo economico</v>
      </c>
      <c r="O1965" s="7">
        <v>45477</v>
      </c>
      <c r="Q1965" t="str">
        <f>'[1]Reporte de Formatos'!$Q$8</f>
        <v>DIRECCION DE INGRESOS</v>
      </c>
      <c r="S1965" t="str">
        <f>'[1]Reporte de Formatos'!$S$8</f>
        <v>Direccion de ingresos</v>
      </c>
      <c r="T1965" s="4">
        <v>45565</v>
      </c>
      <c r="U1965" s="9" t="s">
        <v>1943</v>
      </c>
    </row>
    <row r="1966" spans="1:21" x14ac:dyDescent="0.25">
      <c r="A1966">
        <v>2024</v>
      </c>
      <c r="B1966" s="4">
        <v>45474</v>
      </c>
      <c r="C1966" s="4">
        <v>45565</v>
      </c>
      <c r="D1966" s="6" t="s">
        <v>58</v>
      </c>
      <c r="E1966" s="6" t="s">
        <v>1772</v>
      </c>
      <c r="F1966" t="s">
        <v>924</v>
      </c>
      <c r="G1966" t="s">
        <v>1114</v>
      </c>
      <c r="H1966" s="6" t="s">
        <v>691</v>
      </c>
      <c r="I1966" s="5" t="s">
        <v>896</v>
      </c>
      <c r="J1966" t="s">
        <v>84</v>
      </c>
      <c r="K1966" s="7">
        <v>45485</v>
      </c>
      <c r="L1966" s="6" t="s">
        <v>95</v>
      </c>
      <c r="M1966" s="8">
        <v>4.6900000000000004</v>
      </c>
      <c r="N1966" t="str">
        <f>'[1]Reporte de Formatos'!$N$8</f>
        <v>Apoyo economico</v>
      </c>
      <c r="O1966" s="7">
        <v>45485</v>
      </c>
      <c r="Q1966" t="str">
        <f>'[1]Reporte de Formatos'!$Q$8</f>
        <v>DIRECCION DE INGRESOS</v>
      </c>
      <c r="S1966" t="str">
        <f>'[1]Reporte de Formatos'!$S$8</f>
        <v>Direccion de ingresos</v>
      </c>
      <c r="T1966" s="4">
        <v>45565</v>
      </c>
      <c r="U1966" s="9" t="s">
        <v>1943</v>
      </c>
    </row>
    <row r="1967" spans="1:21" x14ac:dyDescent="0.25">
      <c r="A1967">
        <v>2024</v>
      </c>
      <c r="B1967" s="4">
        <v>45474</v>
      </c>
      <c r="C1967" s="4">
        <v>45565</v>
      </c>
      <c r="D1967" s="6" t="s">
        <v>58</v>
      </c>
      <c r="E1967" s="6" t="s">
        <v>1566</v>
      </c>
      <c r="F1967" t="s">
        <v>924</v>
      </c>
      <c r="G1967" t="s">
        <v>931</v>
      </c>
      <c r="H1967" s="6" t="s">
        <v>692</v>
      </c>
      <c r="I1967" s="5"/>
      <c r="J1967" t="s">
        <v>84</v>
      </c>
      <c r="K1967" s="7">
        <v>45478</v>
      </c>
      <c r="L1967" s="6" t="s">
        <v>95</v>
      </c>
      <c r="M1967" s="8">
        <v>3265.36</v>
      </c>
      <c r="N1967" t="str">
        <f>'[1]Reporte de Formatos'!$N$8</f>
        <v>Apoyo economico</v>
      </c>
      <c r="O1967" s="7">
        <v>45478</v>
      </c>
      <c r="Q1967" t="str">
        <f>'[1]Reporte de Formatos'!$Q$8</f>
        <v>DIRECCION DE INGRESOS</v>
      </c>
      <c r="S1967" t="str">
        <f>'[1]Reporte de Formatos'!$S$8</f>
        <v>Direccion de ingresos</v>
      </c>
      <c r="T1967" s="4">
        <v>45565</v>
      </c>
      <c r="U1967" s="9" t="s">
        <v>1943</v>
      </c>
    </row>
    <row r="1968" spans="1:21" x14ac:dyDescent="0.25">
      <c r="A1968">
        <v>2024</v>
      </c>
      <c r="B1968" s="4">
        <v>45474</v>
      </c>
      <c r="C1968" s="4">
        <v>45565</v>
      </c>
      <c r="D1968" s="6" t="s">
        <v>58</v>
      </c>
      <c r="E1968" s="6" t="s">
        <v>1935</v>
      </c>
      <c r="F1968" t="s">
        <v>1126</v>
      </c>
      <c r="G1968" t="s">
        <v>956</v>
      </c>
      <c r="H1968" s="6" t="s">
        <v>693</v>
      </c>
      <c r="I1968" s="5" t="s">
        <v>896</v>
      </c>
      <c r="J1968" t="s">
        <v>84</v>
      </c>
      <c r="K1968" s="7">
        <v>45511</v>
      </c>
      <c r="L1968" s="6" t="s">
        <v>95</v>
      </c>
      <c r="M1968" s="8">
        <v>22.26</v>
      </c>
      <c r="N1968" t="str">
        <f>'[1]Reporte de Formatos'!$N$8</f>
        <v>Apoyo economico</v>
      </c>
      <c r="O1968" s="7">
        <v>45511</v>
      </c>
      <c r="Q1968" t="str">
        <f>'[1]Reporte de Formatos'!$Q$8</f>
        <v>DIRECCION DE INGRESOS</v>
      </c>
      <c r="S1968" t="str">
        <f>'[1]Reporte de Formatos'!$S$8</f>
        <v>Direccion de ingresos</v>
      </c>
      <c r="T1968" s="4">
        <v>45565</v>
      </c>
      <c r="U1968" s="9" t="s">
        <v>1943</v>
      </c>
    </row>
    <row r="1969" spans="1:21" x14ac:dyDescent="0.25">
      <c r="A1969">
        <v>2024</v>
      </c>
      <c r="B1969" s="4">
        <v>45474</v>
      </c>
      <c r="C1969" s="4">
        <v>45565</v>
      </c>
      <c r="D1969" s="6" t="s">
        <v>58</v>
      </c>
      <c r="E1969" s="6" t="s">
        <v>1127</v>
      </c>
      <c r="F1969" t="s">
        <v>1127</v>
      </c>
      <c r="G1969" t="s">
        <v>1162</v>
      </c>
      <c r="H1969" s="6" t="s">
        <v>694</v>
      </c>
      <c r="I1969" s="5"/>
      <c r="J1969" t="s">
        <v>84</v>
      </c>
      <c r="K1969" s="7">
        <v>45485</v>
      </c>
      <c r="L1969" s="6" t="s">
        <v>95</v>
      </c>
      <c r="M1969" s="8">
        <v>364.19</v>
      </c>
      <c r="N1969" t="str">
        <f>'[1]Reporte de Formatos'!$N$8</f>
        <v>Apoyo economico</v>
      </c>
      <c r="O1969" s="7">
        <v>45485</v>
      </c>
      <c r="Q1969" t="str">
        <f>'[1]Reporte de Formatos'!$Q$8</f>
        <v>DIRECCION DE INGRESOS</v>
      </c>
      <c r="S1969" t="str">
        <f>'[1]Reporte de Formatos'!$S$8</f>
        <v>Direccion de ingresos</v>
      </c>
      <c r="T1969" s="4">
        <v>45565</v>
      </c>
      <c r="U1969" s="9" t="s">
        <v>1943</v>
      </c>
    </row>
    <row r="1970" spans="1:21" x14ac:dyDescent="0.25">
      <c r="A1970">
        <v>2024</v>
      </c>
      <c r="B1970" s="4">
        <v>45474</v>
      </c>
      <c r="C1970" s="4">
        <v>45565</v>
      </c>
      <c r="D1970" s="6" t="s">
        <v>58</v>
      </c>
      <c r="E1970" s="6" t="s">
        <v>1448</v>
      </c>
      <c r="F1970" t="s">
        <v>1128</v>
      </c>
      <c r="G1970" t="s">
        <v>1306</v>
      </c>
      <c r="H1970" s="6" t="s">
        <v>695</v>
      </c>
      <c r="I1970" s="5"/>
      <c r="J1970" t="s">
        <v>84</v>
      </c>
      <c r="K1970" s="7">
        <v>45560</v>
      </c>
      <c r="L1970" s="6" t="s">
        <v>95</v>
      </c>
      <c r="M1970" s="8">
        <v>1915.31</v>
      </c>
      <c r="N1970" t="str">
        <f>'[1]Reporte de Formatos'!$N$8</f>
        <v>Apoyo economico</v>
      </c>
      <c r="O1970" s="7">
        <v>45560</v>
      </c>
      <c r="Q1970" t="str">
        <f>'[1]Reporte de Formatos'!$Q$8</f>
        <v>DIRECCION DE INGRESOS</v>
      </c>
      <c r="S1970" t="str">
        <f>'[1]Reporte de Formatos'!$S$8</f>
        <v>Direccion de ingresos</v>
      </c>
      <c r="T1970" s="4">
        <v>45565</v>
      </c>
      <c r="U1970" s="9" t="s">
        <v>1943</v>
      </c>
    </row>
    <row r="1971" spans="1:21" x14ac:dyDescent="0.25">
      <c r="A1971">
        <v>2024</v>
      </c>
      <c r="B1971" s="4">
        <v>45474</v>
      </c>
      <c r="C1971" s="4">
        <v>45565</v>
      </c>
      <c r="D1971" s="6" t="s">
        <v>58</v>
      </c>
      <c r="E1971" s="6" t="s">
        <v>1936</v>
      </c>
      <c r="F1971" t="s">
        <v>1128</v>
      </c>
      <c r="G1971" t="s">
        <v>923</v>
      </c>
      <c r="H1971" s="6" t="s">
        <v>696</v>
      </c>
      <c r="I1971" s="5"/>
      <c r="J1971" t="s">
        <v>84</v>
      </c>
      <c r="K1971" s="7">
        <v>45524</v>
      </c>
      <c r="L1971" s="6" t="s">
        <v>95</v>
      </c>
      <c r="M1971" s="8">
        <v>1592.67</v>
      </c>
      <c r="N1971" t="str">
        <f>'[1]Reporte de Formatos'!$N$8</f>
        <v>Apoyo economico</v>
      </c>
      <c r="O1971" s="7">
        <v>45524</v>
      </c>
      <c r="Q1971" t="str">
        <f>'[1]Reporte de Formatos'!$Q$8</f>
        <v>DIRECCION DE INGRESOS</v>
      </c>
      <c r="S1971" t="str">
        <f>'[1]Reporte de Formatos'!$S$8</f>
        <v>Direccion de ingresos</v>
      </c>
      <c r="T1971" s="4">
        <v>45565</v>
      </c>
      <c r="U1971" s="9" t="s">
        <v>1943</v>
      </c>
    </row>
    <row r="1972" spans="1:21" x14ac:dyDescent="0.25">
      <c r="A1972">
        <v>2024</v>
      </c>
      <c r="B1972" s="4">
        <v>45474</v>
      </c>
      <c r="C1972" s="4">
        <v>45565</v>
      </c>
      <c r="D1972" s="6" t="s">
        <v>58</v>
      </c>
      <c r="E1972" s="6" t="s">
        <v>1357</v>
      </c>
      <c r="F1972" t="s">
        <v>1129</v>
      </c>
      <c r="G1972" t="s">
        <v>922</v>
      </c>
      <c r="H1972" s="6" t="s">
        <v>697</v>
      </c>
      <c r="I1972" s="5"/>
      <c r="J1972" t="s">
        <v>84</v>
      </c>
      <c r="K1972" s="7">
        <v>45476</v>
      </c>
      <c r="L1972" s="6" t="s">
        <v>95</v>
      </c>
      <c r="M1972" s="8">
        <v>36.92</v>
      </c>
      <c r="N1972" t="str">
        <f>'[1]Reporte de Formatos'!$N$8</f>
        <v>Apoyo economico</v>
      </c>
      <c r="O1972" s="7">
        <v>45476</v>
      </c>
      <c r="Q1972" t="str">
        <f>'[1]Reporte de Formatos'!$Q$8</f>
        <v>DIRECCION DE INGRESOS</v>
      </c>
      <c r="S1972" t="str">
        <f>'[1]Reporte de Formatos'!$S$8</f>
        <v>Direccion de ingresos</v>
      </c>
      <c r="T1972" s="4">
        <v>45565</v>
      </c>
      <c r="U1972" s="9" t="s">
        <v>1943</v>
      </c>
    </row>
    <row r="1973" spans="1:21" x14ac:dyDescent="0.25">
      <c r="A1973">
        <v>2024</v>
      </c>
      <c r="B1973" s="4">
        <v>45474</v>
      </c>
      <c r="C1973" s="4">
        <v>45565</v>
      </c>
      <c r="D1973" s="6" t="s">
        <v>58</v>
      </c>
      <c r="E1973" s="6" t="s">
        <v>1775</v>
      </c>
      <c r="F1973" t="s">
        <v>931</v>
      </c>
      <c r="G1973" t="s">
        <v>962</v>
      </c>
      <c r="H1973" s="6" t="s">
        <v>698</v>
      </c>
      <c r="I1973" s="5" t="s">
        <v>909</v>
      </c>
      <c r="J1973" t="s">
        <v>84</v>
      </c>
      <c r="K1973" s="7">
        <v>45558</v>
      </c>
      <c r="L1973" s="6" t="s">
        <v>95</v>
      </c>
      <c r="M1973" s="8">
        <v>462.93</v>
      </c>
      <c r="N1973" t="str">
        <f>'[1]Reporte de Formatos'!$N$8</f>
        <v>Apoyo economico</v>
      </c>
      <c r="O1973" s="7">
        <v>45558</v>
      </c>
      <c r="Q1973" t="str">
        <f>'[1]Reporte de Formatos'!$Q$8</f>
        <v>DIRECCION DE INGRESOS</v>
      </c>
      <c r="S1973" t="str">
        <f>'[1]Reporte de Formatos'!$S$8</f>
        <v>Direccion de ingresos</v>
      </c>
      <c r="T1973" s="4">
        <v>45565</v>
      </c>
      <c r="U1973" s="9" t="s">
        <v>1943</v>
      </c>
    </row>
    <row r="1974" spans="1:21" x14ac:dyDescent="0.25">
      <c r="A1974">
        <v>2024</v>
      </c>
      <c r="B1974" s="4">
        <v>45474</v>
      </c>
      <c r="C1974" s="4">
        <v>45565</v>
      </c>
      <c r="D1974" s="6" t="s">
        <v>58</v>
      </c>
      <c r="E1974" s="6" t="s">
        <v>1385</v>
      </c>
      <c r="F1974" t="s">
        <v>931</v>
      </c>
      <c r="G1974" t="s">
        <v>999</v>
      </c>
      <c r="H1974" s="6" t="s">
        <v>699</v>
      </c>
      <c r="I1974" s="5"/>
      <c r="J1974" t="s">
        <v>84</v>
      </c>
      <c r="K1974" s="7">
        <v>45474</v>
      </c>
      <c r="L1974" s="6" t="s">
        <v>95</v>
      </c>
      <c r="M1974" s="8">
        <v>522.41</v>
      </c>
      <c r="N1974" t="str">
        <f>'[1]Reporte de Formatos'!$N$8</f>
        <v>Apoyo economico</v>
      </c>
      <c r="O1974" s="7">
        <v>45474</v>
      </c>
      <c r="Q1974" t="str">
        <f>'[1]Reporte de Formatos'!$Q$8</f>
        <v>DIRECCION DE INGRESOS</v>
      </c>
      <c r="S1974" t="str">
        <f>'[1]Reporte de Formatos'!$S$8</f>
        <v>Direccion de ingresos</v>
      </c>
      <c r="T1974" s="4">
        <v>45565</v>
      </c>
      <c r="U1974" s="9" t="s">
        <v>1943</v>
      </c>
    </row>
    <row r="1975" spans="1:21" x14ac:dyDescent="0.25">
      <c r="A1975">
        <v>2024</v>
      </c>
      <c r="B1975" s="4">
        <v>45474</v>
      </c>
      <c r="C1975" s="4">
        <v>45565</v>
      </c>
      <c r="D1975" s="6" t="s">
        <v>58</v>
      </c>
      <c r="E1975" s="6" t="s">
        <v>1776</v>
      </c>
      <c r="F1975" t="s">
        <v>931</v>
      </c>
      <c r="G1975" t="s">
        <v>927</v>
      </c>
      <c r="H1975" s="6" t="s">
        <v>700</v>
      </c>
      <c r="I1975" s="5" t="s">
        <v>896</v>
      </c>
      <c r="J1975" t="s">
        <v>84</v>
      </c>
      <c r="K1975" s="7">
        <v>45474</v>
      </c>
      <c r="L1975" s="6" t="s">
        <v>95</v>
      </c>
      <c r="M1975" s="8">
        <v>57.76</v>
      </c>
      <c r="N1975" t="str">
        <f>'[1]Reporte de Formatos'!$N$8</f>
        <v>Apoyo economico</v>
      </c>
      <c r="O1975" s="7">
        <v>45474</v>
      </c>
      <c r="Q1975" t="str">
        <f>'[1]Reporte de Formatos'!$Q$8</f>
        <v>DIRECCION DE INGRESOS</v>
      </c>
      <c r="S1975" t="str">
        <f>'[1]Reporte de Formatos'!$S$8</f>
        <v>Direccion de ingresos</v>
      </c>
      <c r="T1975" s="4">
        <v>45565</v>
      </c>
      <c r="U1975" s="9" t="s">
        <v>1943</v>
      </c>
    </row>
    <row r="1976" spans="1:21" x14ac:dyDescent="0.25">
      <c r="A1976">
        <v>2024</v>
      </c>
      <c r="B1976" s="4">
        <v>45474</v>
      </c>
      <c r="C1976" s="4">
        <v>45565</v>
      </c>
      <c r="D1976" s="6" t="s">
        <v>58</v>
      </c>
      <c r="E1976" s="6" t="s">
        <v>1777</v>
      </c>
      <c r="F1976" t="s">
        <v>931</v>
      </c>
      <c r="G1976" t="s">
        <v>1061</v>
      </c>
      <c r="H1976" s="6" t="s">
        <v>701</v>
      </c>
      <c r="I1976" s="5" t="s">
        <v>896</v>
      </c>
      <c r="J1976" t="s">
        <v>84</v>
      </c>
      <c r="K1976" s="7">
        <v>45478</v>
      </c>
      <c r="L1976" s="6" t="s">
        <v>95</v>
      </c>
      <c r="M1976" s="8">
        <v>76.760000000000005</v>
      </c>
      <c r="N1976" t="str">
        <f>'[1]Reporte de Formatos'!$N$8</f>
        <v>Apoyo economico</v>
      </c>
      <c r="O1976" s="7">
        <v>45478</v>
      </c>
      <c r="Q1976" t="str">
        <f>'[1]Reporte de Formatos'!$Q$8</f>
        <v>DIRECCION DE INGRESOS</v>
      </c>
      <c r="S1976" t="str">
        <f>'[1]Reporte de Formatos'!$S$8</f>
        <v>Direccion de ingresos</v>
      </c>
      <c r="T1976" s="4">
        <v>45565</v>
      </c>
      <c r="U1976" s="9" t="s">
        <v>1943</v>
      </c>
    </row>
    <row r="1977" spans="1:21" x14ac:dyDescent="0.25">
      <c r="A1977">
        <v>2024</v>
      </c>
      <c r="B1977" s="4">
        <v>45474</v>
      </c>
      <c r="C1977" s="4">
        <v>45565</v>
      </c>
      <c r="D1977" s="6" t="s">
        <v>58</v>
      </c>
      <c r="E1977" s="6" t="s">
        <v>1036</v>
      </c>
      <c r="F1977" t="s">
        <v>931</v>
      </c>
      <c r="G1977" t="s">
        <v>1108</v>
      </c>
      <c r="H1977" s="6" t="s">
        <v>702</v>
      </c>
      <c r="I1977" s="5" t="s">
        <v>896</v>
      </c>
      <c r="J1977" t="s">
        <v>84</v>
      </c>
      <c r="K1977" s="7">
        <v>45478</v>
      </c>
      <c r="L1977" s="6" t="s">
        <v>95</v>
      </c>
      <c r="M1977" s="8">
        <v>1851.59</v>
      </c>
      <c r="N1977" t="str">
        <f>'[1]Reporte de Formatos'!$N$8</f>
        <v>Apoyo economico</v>
      </c>
      <c r="O1977" s="7">
        <v>45478</v>
      </c>
      <c r="Q1977" t="str">
        <f>'[1]Reporte de Formatos'!$Q$8</f>
        <v>DIRECCION DE INGRESOS</v>
      </c>
      <c r="S1977" t="str">
        <f>'[1]Reporte de Formatos'!$S$8</f>
        <v>Direccion de ingresos</v>
      </c>
      <c r="T1977" s="4">
        <v>45565</v>
      </c>
      <c r="U1977" s="9" t="s">
        <v>1943</v>
      </c>
    </row>
    <row r="1978" spans="1:21" x14ac:dyDescent="0.25">
      <c r="A1978">
        <v>2024</v>
      </c>
      <c r="B1978" s="4">
        <v>45474</v>
      </c>
      <c r="C1978" s="4">
        <v>45565</v>
      </c>
      <c r="D1978" s="6" t="s">
        <v>58</v>
      </c>
      <c r="E1978" s="6" t="s">
        <v>1054</v>
      </c>
      <c r="F1978" t="s">
        <v>931</v>
      </c>
      <c r="G1978" t="s">
        <v>1128</v>
      </c>
      <c r="H1978" s="6" t="s">
        <v>703</v>
      </c>
      <c r="I1978" s="5"/>
      <c r="J1978" t="s">
        <v>84</v>
      </c>
      <c r="K1978" s="7">
        <v>45524</v>
      </c>
      <c r="L1978" s="6" t="s">
        <v>95</v>
      </c>
      <c r="M1978" s="8">
        <v>5463.93</v>
      </c>
      <c r="N1978" t="str">
        <f>'[1]Reporte de Formatos'!$N$8</f>
        <v>Apoyo economico</v>
      </c>
      <c r="O1978" s="7">
        <v>45524</v>
      </c>
      <c r="Q1978" t="str">
        <f>'[1]Reporte de Formatos'!$Q$8</f>
        <v>DIRECCION DE INGRESOS</v>
      </c>
      <c r="S1978" t="str">
        <f>'[1]Reporte de Formatos'!$S$8</f>
        <v>Direccion de ingresos</v>
      </c>
      <c r="T1978" s="4">
        <v>45565</v>
      </c>
      <c r="U1978" s="9" t="s">
        <v>1943</v>
      </c>
    </row>
    <row r="1979" spans="1:21" x14ac:dyDescent="0.25">
      <c r="A1979">
        <v>2024</v>
      </c>
      <c r="B1979" s="4">
        <v>45474</v>
      </c>
      <c r="C1979" s="4">
        <v>45565</v>
      </c>
      <c r="D1979" s="6" t="s">
        <v>58</v>
      </c>
      <c r="E1979" s="6" t="s">
        <v>1775</v>
      </c>
      <c r="F1979" t="s">
        <v>931</v>
      </c>
      <c r="G1979" t="s">
        <v>1162</v>
      </c>
      <c r="H1979" s="6" t="s">
        <v>704</v>
      </c>
      <c r="I1979" s="5" t="s">
        <v>909</v>
      </c>
      <c r="J1979" t="s">
        <v>84</v>
      </c>
      <c r="K1979" s="7">
        <v>45513</v>
      </c>
      <c r="L1979" s="6" t="s">
        <v>95</v>
      </c>
      <c r="M1979" s="8">
        <v>254.64</v>
      </c>
      <c r="N1979" t="str">
        <f>'[1]Reporte de Formatos'!$N$8</f>
        <v>Apoyo economico</v>
      </c>
      <c r="O1979" s="7">
        <v>45513</v>
      </c>
      <c r="Q1979" t="str">
        <f>'[1]Reporte de Formatos'!$Q$8</f>
        <v>DIRECCION DE INGRESOS</v>
      </c>
      <c r="S1979" t="str">
        <f>'[1]Reporte de Formatos'!$S$8</f>
        <v>Direccion de ingresos</v>
      </c>
      <c r="T1979" s="4">
        <v>45565</v>
      </c>
      <c r="U1979" s="9" t="s">
        <v>1943</v>
      </c>
    </row>
    <row r="1980" spans="1:21" x14ac:dyDescent="0.25">
      <c r="A1980">
        <v>2024</v>
      </c>
      <c r="B1980" s="4">
        <v>45474</v>
      </c>
      <c r="C1980" s="4">
        <v>45565</v>
      </c>
      <c r="D1980" s="6" t="s">
        <v>58</v>
      </c>
      <c r="E1980" s="6" t="s">
        <v>1778</v>
      </c>
      <c r="F1980" t="s">
        <v>1130</v>
      </c>
      <c r="G1980" t="s">
        <v>1032</v>
      </c>
      <c r="H1980" s="6" t="s">
        <v>705</v>
      </c>
      <c r="I1980" s="5" t="s">
        <v>896</v>
      </c>
      <c r="J1980" t="s">
        <v>84</v>
      </c>
      <c r="K1980" s="7">
        <v>45519</v>
      </c>
      <c r="L1980" s="6" t="s">
        <v>95</v>
      </c>
      <c r="M1980" s="8">
        <v>1848.39</v>
      </c>
      <c r="N1980" t="str">
        <f>'[1]Reporte de Formatos'!$N$8</f>
        <v>Apoyo economico</v>
      </c>
      <c r="O1980" s="7">
        <v>45519</v>
      </c>
      <c r="Q1980" t="str">
        <f>'[1]Reporte de Formatos'!$Q$8</f>
        <v>DIRECCION DE INGRESOS</v>
      </c>
      <c r="S1980" t="str">
        <f>'[1]Reporte de Formatos'!$S$8</f>
        <v>Direccion de ingresos</v>
      </c>
      <c r="T1980" s="4">
        <v>45565</v>
      </c>
      <c r="U1980" s="9" t="s">
        <v>1943</v>
      </c>
    </row>
    <row r="1981" spans="1:21" x14ac:dyDescent="0.25">
      <c r="A1981">
        <v>2024</v>
      </c>
      <c r="B1981" s="4">
        <v>45474</v>
      </c>
      <c r="C1981" s="4">
        <v>45565</v>
      </c>
      <c r="D1981" s="6" t="s">
        <v>58</v>
      </c>
      <c r="E1981" s="6" t="s">
        <v>1779</v>
      </c>
      <c r="F1981" t="s">
        <v>1131</v>
      </c>
      <c r="G1981" t="s">
        <v>928</v>
      </c>
      <c r="H1981" s="6" t="s">
        <v>706</v>
      </c>
      <c r="I1981" s="5" t="s">
        <v>896</v>
      </c>
      <c r="J1981" t="s">
        <v>84</v>
      </c>
      <c r="K1981" s="7">
        <v>45526</v>
      </c>
      <c r="L1981" s="6" t="s">
        <v>95</v>
      </c>
      <c r="M1981" s="8">
        <v>1014.6</v>
      </c>
      <c r="N1981" t="str">
        <f>'[1]Reporte de Formatos'!$N$8</f>
        <v>Apoyo economico</v>
      </c>
      <c r="O1981" s="7">
        <v>45526</v>
      </c>
      <c r="Q1981" t="str">
        <f>'[1]Reporte de Formatos'!$Q$8</f>
        <v>DIRECCION DE INGRESOS</v>
      </c>
      <c r="S1981" t="str">
        <f>'[1]Reporte de Formatos'!$S$8</f>
        <v>Direccion de ingresos</v>
      </c>
      <c r="T1981" s="4">
        <v>45565</v>
      </c>
      <c r="U1981" s="9" t="s">
        <v>1943</v>
      </c>
    </row>
    <row r="1982" spans="1:21" x14ac:dyDescent="0.25">
      <c r="A1982">
        <v>2024</v>
      </c>
      <c r="B1982" s="4">
        <v>45474</v>
      </c>
      <c r="C1982" s="4">
        <v>45565</v>
      </c>
      <c r="D1982" s="6" t="s">
        <v>58</v>
      </c>
      <c r="E1982" s="6" t="s">
        <v>1780</v>
      </c>
      <c r="F1982" t="s">
        <v>1131</v>
      </c>
      <c r="G1982" t="s">
        <v>922</v>
      </c>
      <c r="H1982" s="6" t="s">
        <v>707</v>
      </c>
      <c r="I1982" s="5"/>
      <c r="J1982" t="s">
        <v>84</v>
      </c>
      <c r="K1982" s="7">
        <v>45485</v>
      </c>
      <c r="L1982" s="6" t="s">
        <v>95</v>
      </c>
      <c r="M1982" s="8">
        <v>29.57</v>
      </c>
      <c r="N1982" t="str">
        <f>'[1]Reporte de Formatos'!$N$8</f>
        <v>Apoyo economico</v>
      </c>
      <c r="O1982" s="7">
        <v>45485</v>
      </c>
      <c r="Q1982" t="str">
        <f>'[1]Reporte de Formatos'!$Q$8</f>
        <v>DIRECCION DE INGRESOS</v>
      </c>
      <c r="S1982" t="str">
        <f>'[1]Reporte de Formatos'!$S$8</f>
        <v>Direccion de ingresos</v>
      </c>
      <c r="T1982" s="4">
        <v>45565</v>
      </c>
      <c r="U1982" s="9" t="s">
        <v>1943</v>
      </c>
    </row>
    <row r="1983" spans="1:21" x14ac:dyDescent="0.25">
      <c r="A1983">
        <v>2024</v>
      </c>
      <c r="B1983" s="4">
        <v>45474</v>
      </c>
      <c r="C1983" s="4">
        <v>45565</v>
      </c>
      <c r="D1983" s="6" t="s">
        <v>58</v>
      </c>
      <c r="E1983" s="6" t="s">
        <v>708</v>
      </c>
      <c r="H1983" s="6" t="s">
        <v>708</v>
      </c>
      <c r="I1983" s="5" t="s">
        <v>896</v>
      </c>
      <c r="J1983" t="s">
        <v>84</v>
      </c>
      <c r="K1983" s="7">
        <v>45477</v>
      </c>
      <c r="L1983" s="6" t="s">
        <v>95</v>
      </c>
      <c r="M1983" s="8">
        <v>1827.26</v>
      </c>
      <c r="N1983" t="str">
        <f>'[1]Reporte de Formatos'!$N$8</f>
        <v>Apoyo economico</v>
      </c>
      <c r="O1983" s="7">
        <v>45477</v>
      </c>
      <c r="Q1983" t="str">
        <f>'[1]Reporte de Formatos'!$Q$8</f>
        <v>DIRECCION DE INGRESOS</v>
      </c>
      <c r="S1983" t="str">
        <f>'[1]Reporte de Formatos'!$S$8</f>
        <v>Direccion de ingresos</v>
      </c>
      <c r="T1983" s="4">
        <v>45565</v>
      </c>
      <c r="U1983" s="9" t="s">
        <v>1943</v>
      </c>
    </row>
    <row r="1984" spans="1:21" x14ac:dyDescent="0.25">
      <c r="A1984">
        <v>2024</v>
      </c>
      <c r="B1984" s="4">
        <v>45474</v>
      </c>
      <c r="C1984" s="4">
        <v>45565</v>
      </c>
      <c r="D1984" s="6" t="s">
        <v>58</v>
      </c>
      <c r="E1984" s="6" t="s">
        <v>1781</v>
      </c>
      <c r="F1984" t="s">
        <v>1132</v>
      </c>
      <c r="G1984" t="s">
        <v>968</v>
      </c>
      <c r="H1984" s="6" t="s">
        <v>709</v>
      </c>
      <c r="I1984" s="5"/>
      <c r="J1984" t="s">
        <v>84</v>
      </c>
      <c r="K1984" s="7">
        <v>45483</v>
      </c>
      <c r="L1984" s="6" t="s">
        <v>95</v>
      </c>
      <c r="M1984" s="8">
        <v>2894.4</v>
      </c>
      <c r="N1984" t="str">
        <f>'[1]Reporte de Formatos'!$N$8</f>
        <v>Apoyo economico</v>
      </c>
      <c r="O1984" s="7">
        <v>45483</v>
      </c>
      <c r="Q1984" t="str">
        <f>'[1]Reporte de Formatos'!$Q$8</f>
        <v>DIRECCION DE INGRESOS</v>
      </c>
      <c r="S1984" t="str">
        <f>'[1]Reporte de Formatos'!$S$8</f>
        <v>Direccion de ingresos</v>
      </c>
      <c r="T1984" s="4">
        <v>45565</v>
      </c>
      <c r="U1984" s="9" t="s">
        <v>1943</v>
      </c>
    </row>
    <row r="1985" spans="1:21" x14ac:dyDescent="0.25">
      <c r="A1985">
        <v>2024</v>
      </c>
      <c r="B1985" s="4">
        <v>45474</v>
      </c>
      <c r="C1985" s="4">
        <v>45565</v>
      </c>
      <c r="D1985" s="6" t="s">
        <v>58</v>
      </c>
      <c r="E1985" s="6" t="s">
        <v>1564</v>
      </c>
      <c r="F1985" t="s">
        <v>1132</v>
      </c>
      <c r="G1985" t="s">
        <v>1047</v>
      </c>
      <c r="H1985" s="6" t="s">
        <v>710</v>
      </c>
      <c r="I1985" s="5"/>
      <c r="J1985" t="s">
        <v>84</v>
      </c>
      <c r="K1985" s="7">
        <v>45478</v>
      </c>
      <c r="L1985" s="6" t="s">
        <v>95</v>
      </c>
      <c r="M1985" s="8">
        <v>34.47</v>
      </c>
      <c r="N1985" t="str">
        <f>'[1]Reporte de Formatos'!$N$8</f>
        <v>Apoyo economico</v>
      </c>
      <c r="O1985" s="7">
        <v>45478</v>
      </c>
      <c r="Q1985" t="str">
        <f>'[1]Reporte de Formatos'!$Q$8</f>
        <v>DIRECCION DE INGRESOS</v>
      </c>
      <c r="S1985" t="str">
        <f>'[1]Reporte de Formatos'!$S$8</f>
        <v>Direccion de ingresos</v>
      </c>
      <c r="T1985" s="4">
        <v>45565</v>
      </c>
      <c r="U1985" s="9" t="s">
        <v>1943</v>
      </c>
    </row>
    <row r="1986" spans="1:21" x14ac:dyDescent="0.25">
      <c r="A1986">
        <v>2024</v>
      </c>
      <c r="B1986" s="4">
        <v>45474</v>
      </c>
      <c r="C1986" s="4">
        <v>45565</v>
      </c>
      <c r="D1986" s="6" t="s">
        <v>58</v>
      </c>
      <c r="E1986" s="6" t="s">
        <v>1782</v>
      </c>
      <c r="F1986" t="s">
        <v>1133</v>
      </c>
      <c r="G1986" t="s">
        <v>1166</v>
      </c>
      <c r="H1986" s="6" t="s">
        <v>711</v>
      </c>
      <c r="I1986" s="5"/>
      <c r="J1986" t="s">
        <v>84</v>
      </c>
      <c r="K1986" s="7">
        <v>45498</v>
      </c>
      <c r="L1986" s="6" t="s">
        <v>95</v>
      </c>
      <c r="M1986" s="8">
        <v>35.57</v>
      </c>
      <c r="N1986" t="str">
        <f>'[1]Reporte de Formatos'!$N$8</f>
        <v>Apoyo economico</v>
      </c>
      <c r="O1986" s="7">
        <v>45498</v>
      </c>
      <c r="Q1986" t="str">
        <f>'[1]Reporte de Formatos'!$Q$8</f>
        <v>DIRECCION DE INGRESOS</v>
      </c>
      <c r="S1986" t="str">
        <f>'[1]Reporte de Formatos'!$S$8</f>
        <v>Direccion de ingresos</v>
      </c>
      <c r="T1986" s="4">
        <v>45565</v>
      </c>
      <c r="U1986" s="9" t="s">
        <v>1943</v>
      </c>
    </row>
    <row r="1987" spans="1:21" x14ac:dyDescent="0.25">
      <c r="A1987">
        <v>2024</v>
      </c>
      <c r="B1987" s="4">
        <v>45474</v>
      </c>
      <c r="C1987" s="4">
        <v>45565</v>
      </c>
      <c r="D1987" s="6" t="s">
        <v>58</v>
      </c>
      <c r="E1987" s="6" t="s">
        <v>1522</v>
      </c>
      <c r="F1987" t="s">
        <v>1134</v>
      </c>
      <c r="G1987" t="s">
        <v>1113</v>
      </c>
      <c r="H1987" s="6" t="s">
        <v>712</v>
      </c>
      <c r="I1987" s="5" t="s">
        <v>910</v>
      </c>
      <c r="J1987" t="s">
        <v>84</v>
      </c>
      <c r="K1987" s="7">
        <v>45485</v>
      </c>
      <c r="L1987" s="6" t="s">
        <v>95</v>
      </c>
      <c r="M1987" s="8">
        <v>5561.09</v>
      </c>
      <c r="N1987" t="str">
        <f>'[1]Reporte de Formatos'!$N$8</f>
        <v>Apoyo economico</v>
      </c>
      <c r="O1987" s="7">
        <v>45485</v>
      </c>
      <c r="Q1987" t="str">
        <f>'[1]Reporte de Formatos'!$Q$8</f>
        <v>DIRECCION DE INGRESOS</v>
      </c>
      <c r="S1987" t="str">
        <f>'[1]Reporte de Formatos'!$S$8</f>
        <v>Direccion de ingresos</v>
      </c>
      <c r="T1987" s="4">
        <v>45565</v>
      </c>
      <c r="U1987" s="9" t="s">
        <v>1943</v>
      </c>
    </row>
    <row r="1988" spans="1:21" x14ac:dyDescent="0.25">
      <c r="A1988">
        <v>2024</v>
      </c>
      <c r="B1988" s="4">
        <v>45474</v>
      </c>
      <c r="C1988" s="4">
        <v>45565</v>
      </c>
      <c r="D1988" s="6" t="s">
        <v>58</v>
      </c>
      <c r="E1988" s="6" t="s">
        <v>1510</v>
      </c>
      <c r="F1988" t="s">
        <v>956</v>
      </c>
      <c r="G1988" t="s">
        <v>1307</v>
      </c>
      <c r="H1988" s="6" t="s">
        <v>713</v>
      </c>
      <c r="I1988" s="5" t="s">
        <v>896</v>
      </c>
      <c r="J1988" t="s">
        <v>84</v>
      </c>
      <c r="K1988" s="7">
        <v>45478</v>
      </c>
      <c r="L1988" s="6" t="s">
        <v>95</v>
      </c>
      <c r="M1988" s="8">
        <v>405.73</v>
      </c>
      <c r="N1988" t="str">
        <f>'[1]Reporte de Formatos'!$N$8</f>
        <v>Apoyo economico</v>
      </c>
      <c r="O1988" s="7">
        <v>45478</v>
      </c>
      <c r="Q1988" t="str">
        <f>'[1]Reporte de Formatos'!$Q$8</f>
        <v>DIRECCION DE INGRESOS</v>
      </c>
      <c r="S1988" t="str">
        <f>'[1]Reporte de Formatos'!$S$8</f>
        <v>Direccion de ingresos</v>
      </c>
      <c r="T1988" s="4">
        <v>45565</v>
      </c>
      <c r="U1988" s="9" t="s">
        <v>1943</v>
      </c>
    </row>
    <row r="1989" spans="1:21" x14ac:dyDescent="0.25">
      <c r="A1989">
        <v>2024</v>
      </c>
      <c r="B1989" s="4">
        <v>45474</v>
      </c>
      <c r="C1989" s="4">
        <v>45565</v>
      </c>
      <c r="D1989" s="6" t="s">
        <v>58</v>
      </c>
      <c r="E1989" s="6" t="s">
        <v>1783</v>
      </c>
      <c r="F1989" t="s">
        <v>956</v>
      </c>
      <c r="G1989" t="s">
        <v>1149</v>
      </c>
      <c r="H1989" s="6" t="s">
        <v>714</v>
      </c>
      <c r="I1989" s="5" t="s">
        <v>896</v>
      </c>
      <c r="J1989" t="s">
        <v>84</v>
      </c>
      <c r="K1989" s="7">
        <v>45558</v>
      </c>
      <c r="L1989" s="6" t="s">
        <v>95</v>
      </c>
      <c r="M1989" s="8">
        <v>6046.22</v>
      </c>
      <c r="N1989" t="str">
        <f>'[1]Reporte de Formatos'!$N$8</f>
        <v>Apoyo economico</v>
      </c>
      <c r="O1989" s="7">
        <v>45558</v>
      </c>
      <c r="Q1989" t="str">
        <f>'[1]Reporte de Formatos'!$Q$8</f>
        <v>DIRECCION DE INGRESOS</v>
      </c>
      <c r="S1989" t="str">
        <f>'[1]Reporte de Formatos'!$S$8</f>
        <v>Direccion de ingresos</v>
      </c>
      <c r="T1989" s="4">
        <v>45565</v>
      </c>
      <c r="U1989" s="9" t="s">
        <v>1943</v>
      </c>
    </row>
    <row r="1990" spans="1:21" x14ac:dyDescent="0.25">
      <c r="A1990">
        <v>2024</v>
      </c>
      <c r="B1990" s="4">
        <v>45474</v>
      </c>
      <c r="C1990" s="4">
        <v>45565</v>
      </c>
      <c r="D1990" s="6" t="s">
        <v>58</v>
      </c>
      <c r="E1990" s="6" t="s">
        <v>1937</v>
      </c>
      <c r="F1990" t="s">
        <v>956</v>
      </c>
      <c r="G1990" t="s">
        <v>1149</v>
      </c>
      <c r="H1990" s="6" t="s">
        <v>715</v>
      </c>
      <c r="I1990" s="5"/>
      <c r="J1990" t="s">
        <v>84</v>
      </c>
      <c r="K1990" s="7">
        <v>45485</v>
      </c>
      <c r="L1990" s="6" t="s">
        <v>95</v>
      </c>
      <c r="M1990" s="8">
        <v>23354.57</v>
      </c>
      <c r="N1990" t="str">
        <f>'[1]Reporte de Formatos'!$N$8</f>
        <v>Apoyo economico</v>
      </c>
      <c r="O1990" s="7">
        <v>45485</v>
      </c>
      <c r="Q1990" t="str">
        <f>'[1]Reporte de Formatos'!$Q$8</f>
        <v>DIRECCION DE INGRESOS</v>
      </c>
      <c r="S1990" t="str">
        <f>'[1]Reporte de Formatos'!$S$8</f>
        <v>Direccion de ingresos</v>
      </c>
      <c r="T1990" s="4">
        <v>45565</v>
      </c>
      <c r="U1990" s="9" t="s">
        <v>1943</v>
      </c>
    </row>
    <row r="1991" spans="1:21" x14ac:dyDescent="0.25">
      <c r="A1991">
        <v>2024</v>
      </c>
      <c r="B1991" s="4">
        <v>45474</v>
      </c>
      <c r="C1991" s="4">
        <v>45565</v>
      </c>
      <c r="D1991" s="6" t="s">
        <v>58</v>
      </c>
      <c r="E1991" s="6" t="s">
        <v>1785</v>
      </c>
      <c r="F1991" t="s">
        <v>1135</v>
      </c>
      <c r="G1991" t="s">
        <v>922</v>
      </c>
      <c r="H1991" s="6" t="s">
        <v>716</v>
      </c>
      <c r="I1991" s="5" t="s">
        <v>896</v>
      </c>
      <c r="J1991" t="s">
        <v>84</v>
      </c>
      <c r="K1991" s="7">
        <v>45524</v>
      </c>
      <c r="L1991" s="6" t="s">
        <v>95</v>
      </c>
      <c r="M1991" s="8">
        <v>612.33000000000004</v>
      </c>
      <c r="N1991" t="str">
        <f>'[1]Reporte de Formatos'!$N$8</f>
        <v>Apoyo economico</v>
      </c>
      <c r="O1991" s="7">
        <v>45524</v>
      </c>
      <c r="Q1991" t="str">
        <f>'[1]Reporte de Formatos'!$Q$8</f>
        <v>DIRECCION DE INGRESOS</v>
      </c>
      <c r="S1991" t="str">
        <f>'[1]Reporte de Formatos'!$S$8</f>
        <v>Direccion de ingresos</v>
      </c>
      <c r="T1991" s="4">
        <v>45565</v>
      </c>
      <c r="U1991" s="9" t="s">
        <v>1943</v>
      </c>
    </row>
    <row r="1992" spans="1:21" x14ac:dyDescent="0.25">
      <c r="A1992">
        <v>2024</v>
      </c>
      <c r="B1992" s="4">
        <v>45474</v>
      </c>
      <c r="C1992" s="4">
        <v>45565</v>
      </c>
      <c r="D1992" s="6" t="s">
        <v>58</v>
      </c>
      <c r="E1992" s="6" t="s">
        <v>1938</v>
      </c>
      <c r="F1992" t="s">
        <v>1136</v>
      </c>
      <c r="G1992" t="s">
        <v>1308</v>
      </c>
      <c r="H1992" s="6" t="s">
        <v>717</v>
      </c>
      <c r="I1992" s="5"/>
      <c r="J1992" t="s">
        <v>84</v>
      </c>
      <c r="K1992" s="7">
        <v>45475</v>
      </c>
      <c r="L1992" s="6" t="s">
        <v>95</v>
      </c>
      <c r="M1992" s="8">
        <v>238.84</v>
      </c>
      <c r="N1992" t="str">
        <f>'[1]Reporte de Formatos'!$N$8</f>
        <v>Apoyo economico</v>
      </c>
      <c r="O1992" s="7">
        <v>45475</v>
      </c>
      <c r="Q1992" t="str">
        <f>'[1]Reporte de Formatos'!$Q$8</f>
        <v>DIRECCION DE INGRESOS</v>
      </c>
      <c r="S1992" t="str">
        <f>'[1]Reporte de Formatos'!$S$8</f>
        <v>Direccion de ingresos</v>
      </c>
      <c r="T1992" s="4">
        <v>45565</v>
      </c>
      <c r="U1992" s="9" t="s">
        <v>1943</v>
      </c>
    </row>
    <row r="1993" spans="1:21" x14ac:dyDescent="0.25">
      <c r="A1993">
        <v>2024</v>
      </c>
      <c r="B1993" s="4">
        <v>45474</v>
      </c>
      <c r="C1993" s="4">
        <v>45565</v>
      </c>
      <c r="D1993" s="6" t="s">
        <v>58</v>
      </c>
      <c r="E1993" s="6" t="s">
        <v>1786</v>
      </c>
      <c r="F1993" t="s">
        <v>1136</v>
      </c>
      <c r="G1993" t="s">
        <v>1308</v>
      </c>
      <c r="H1993" s="6" t="s">
        <v>717</v>
      </c>
      <c r="I1993" s="5"/>
      <c r="J1993" t="s">
        <v>84</v>
      </c>
      <c r="K1993" s="7">
        <v>45548</v>
      </c>
      <c r="L1993" s="6" t="s">
        <v>95</v>
      </c>
      <c r="M1993" s="8">
        <v>900.11</v>
      </c>
      <c r="N1993" t="str">
        <f>'[1]Reporte de Formatos'!$N$8</f>
        <v>Apoyo economico</v>
      </c>
      <c r="O1993" s="7">
        <v>45548</v>
      </c>
      <c r="Q1993" t="str">
        <f>'[1]Reporte de Formatos'!$Q$8</f>
        <v>DIRECCION DE INGRESOS</v>
      </c>
      <c r="S1993" t="str">
        <f>'[1]Reporte de Formatos'!$S$8</f>
        <v>Direccion de ingresos</v>
      </c>
      <c r="T1993" s="4">
        <v>45565</v>
      </c>
      <c r="U1993" s="9" t="s">
        <v>1943</v>
      </c>
    </row>
    <row r="1994" spans="1:21" x14ac:dyDescent="0.25">
      <c r="A1994">
        <v>2024</v>
      </c>
      <c r="B1994" s="4">
        <v>45474</v>
      </c>
      <c r="C1994" s="4">
        <v>45565</v>
      </c>
      <c r="D1994" s="6" t="s">
        <v>58</v>
      </c>
      <c r="E1994" s="6" t="s">
        <v>1268</v>
      </c>
      <c r="F1994" t="s">
        <v>1136</v>
      </c>
      <c r="G1994" t="s">
        <v>1113</v>
      </c>
      <c r="H1994" s="6" t="s">
        <v>718</v>
      </c>
      <c r="I1994" s="5"/>
      <c r="J1994" t="s">
        <v>84</v>
      </c>
      <c r="K1994" s="7">
        <v>45526</v>
      </c>
      <c r="L1994" s="6" t="s">
        <v>95</v>
      </c>
      <c r="M1994" s="8">
        <v>2.88</v>
      </c>
      <c r="N1994" t="str">
        <f>'[1]Reporte de Formatos'!$N$8</f>
        <v>Apoyo economico</v>
      </c>
      <c r="O1994" s="7">
        <v>45526</v>
      </c>
      <c r="Q1994" t="str">
        <f>'[1]Reporte de Formatos'!$Q$8</f>
        <v>DIRECCION DE INGRESOS</v>
      </c>
      <c r="S1994" t="str">
        <f>'[1]Reporte de Formatos'!$S$8</f>
        <v>Direccion de ingresos</v>
      </c>
      <c r="T1994" s="4">
        <v>45565</v>
      </c>
      <c r="U1994" s="9" t="s">
        <v>1943</v>
      </c>
    </row>
    <row r="1995" spans="1:21" x14ac:dyDescent="0.25">
      <c r="A1995">
        <v>2024</v>
      </c>
      <c r="B1995" s="4">
        <v>45474</v>
      </c>
      <c r="C1995" s="4">
        <v>45565</v>
      </c>
      <c r="D1995" s="6" t="s">
        <v>58</v>
      </c>
      <c r="E1995" s="6" t="s">
        <v>1787</v>
      </c>
      <c r="F1995" t="s">
        <v>1137</v>
      </c>
      <c r="G1995" t="s">
        <v>1309</v>
      </c>
      <c r="H1995" s="6" t="s">
        <v>719</v>
      </c>
      <c r="I1995" s="5" t="s">
        <v>896</v>
      </c>
      <c r="J1995" t="s">
        <v>84</v>
      </c>
      <c r="K1995" s="7">
        <v>45526</v>
      </c>
      <c r="L1995" s="6" t="s">
        <v>95</v>
      </c>
      <c r="M1995" s="8">
        <v>2587.1999999999998</v>
      </c>
      <c r="N1995" t="str">
        <f>'[1]Reporte de Formatos'!$N$8</f>
        <v>Apoyo economico</v>
      </c>
      <c r="O1995" s="7">
        <v>45526</v>
      </c>
      <c r="Q1995" t="str">
        <f>'[1]Reporte de Formatos'!$Q$8</f>
        <v>DIRECCION DE INGRESOS</v>
      </c>
      <c r="S1995" t="str">
        <f>'[1]Reporte de Formatos'!$S$8</f>
        <v>Direccion de ingresos</v>
      </c>
      <c r="T1995" s="4">
        <v>45565</v>
      </c>
      <c r="U1995" s="9" t="s">
        <v>1943</v>
      </c>
    </row>
    <row r="1996" spans="1:21" x14ac:dyDescent="0.25">
      <c r="A1996">
        <v>2024</v>
      </c>
      <c r="B1996" s="4">
        <v>45474</v>
      </c>
      <c r="C1996" s="4">
        <v>45565</v>
      </c>
      <c r="D1996" s="6" t="s">
        <v>58</v>
      </c>
      <c r="E1996" s="6" t="s">
        <v>1789</v>
      </c>
      <c r="F1996" t="s">
        <v>1138</v>
      </c>
      <c r="G1996" t="s">
        <v>1163</v>
      </c>
      <c r="H1996" s="6" t="s">
        <v>720</v>
      </c>
      <c r="I1996" s="5"/>
      <c r="J1996" t="s">
        <v>84</v>
      </c>
      <c r="K1996" s="7">
        <v>45477</v>
      </c>
      <c r="L1996" s="6" t="s">
        <v>95</v>
      </c>
      <c r="M1996" s="8">
        <v>548.16</v>
      </c>
      <c r="N1996" t="str">
        <f>'[1]Reporte de Formatos'!$N$8</f>
        <v>Apoyo economico</v>
      </c>
      <c r="O1996" s="7">
        <v>45477</v>
      </c>
      <c r="Q1996" t="str">
        <f>'[1]Reporte de Formatos'!$Q$8</f>
        <v>DIRECCION DE INGRESOS</v>
      </c>
      <c r="S1996" t="str">
        <f>'[1]Reporte de Formatos'!$S$8</f>
        <v>Direccion de ingresos</v>
      </c>
      <c r="T1996" s="4">
        <v>45565</v>
      </c>
      <c r="U1996" s="9" t="s">
        <v>1943</v>
      </c>
    </row>
    <row r="1997" spans="1:21" x14ac:dyDescent="0.25">
      <c r="A1997">
        <v>2024</v>
      </c>
      <c r="B1997" s="4">
        <v>45474</v>
      </c>
      <c r="C1997" s="4">
        <v>45565</v>
      </c>
      <c r="D1997" s="6" t="s">
        <v>58</v>
      </c>
      <c r="E1997" s="6" t="s">
        <v>1138</v>
      </c>
      <c r="F1997" t="s">
        <v>1138</v>
      </c>
      <c r="G1997" t="s">
        <v>1163</v>
      </c>
      <c r="H1997" s="6" t="s">
        <v>721</v>
      </c>
      <c r="I1997" s="5"/>
      <c r="J1997" t="s">
        <v>84</v>
      </c>
      <c r="K1997" s="7">
        <v>45558</v>
      </c>
      <c r="L1997" s="6" t="s">
        <v>95</v>
      </c>
      <c r="M1997" s="8">
        <v>7429.84</v>
      </c>
      <c r="N1997" t="str">
        <f>'[1]Reporte de Formatos'!$N$8</f>
        <v>Apoyo economico</v>
      </c>
      <c r="O1997" s="7">
        <v>45558</v>
      </c>
      <c r="Q1997" t="str">
        <f>'[1]Reporte de Formatos'!$Q$8</f>
        <v>DIRECCION DE INGRESOS</v>
      </c>
      <c r="S1997" t="str">
        <f>'[1]Reporte de Formatos'!$S$8</f>
        <v>Direccion de ingresos</v>
      </c>
      <c r="T1997" s="4">
        <v>45565</v>
      </c>
      <c r="U1997" s="9" t="s">
        <v>1943</v>
      </c>
    </row>
    <row r="1998" spans="1:21" x14ac:dyDescent="0.25">
      <c r="A1998">
        <v>2024</v>
      </c>
      <c r="B1998" s="4">
        <v>45474</v>
      </c>
      <c r="C1998" s="4">
        <v>45565</v>
      </c>
      <c r="D1998" s="6" t="s">
        <v>58</v>
      </c>
      <c r="E1998" s="6" t="s">
        <v>1609</v>
      </c>
      <c r="F1998" t="s">
        <v>1139</v>
      </c>
      <c r="G1998" t="s">
        <v>955</v>
      </c>
      <c r="H1998" s="6" t="s">
        <v>722</v>
      </c>
      <c r="I1998" s="5" t="s">
        <v>896</v>
      </c>
      <c r="J1998" t="s">
        <v>84</v>
      </c>
      <c r="K1998" s="7">
        <v>45491</v>
      </c>
      <c r="L1998" s="6" t="s">
        <v>95</v>
      </c>
      <c r="M1998" s="8">
        <v>26.84</v>
      </c>
      <c r="N1998" t="str">
        <f>'[1]Reporte de Formatos'!$N$8</f>
        <v>Apoyo economico</v>
      </c>
      <c r="O1998" s="7">
        <v>45491</v>
      </c>
      <c r="Q1998" t="str">
        <f>'[1]Reporte de Formatos'!$Q$8</f>
        <v>DIRECCION DE INGRESOS</v>
      </c>
      <c r="S1998" t="str">
        <f>'[1]Reporte de Formatos'!$S$8</f>
        <v>Direccion de ingresos</v>
      </c>
      <c r="T1998" s="4">
        <v>45565</v>
      </c>
      <c r="U1998" s="9" t="s">
        <v>1943</v>
      </c>
    </row>
    <row r="1999" spans="1:21" x14ac:dyDescent="0.25">
      <c r="A1999">
        <v>2024</v>
      </c>
      <c r="B1999" s="4">
        <v>45474</v>
      </c>
      <c r="C1999" s="4">
        <v>45565</v>
      </c>
      <c r="D1999" s="6" t="s">
        <v>58</v>
      </c>
      <c r="E1999" s="6" t="s">
        <v>1790</v>
      </c>
      <c r="F1999" t="s">
        <v>1140</v>
      </c>
      <c r="G1999" t="s">
        <v>1119</v>
      </c>
      <c r="H1999" s="6" t="s">
        <v>723</v>
      </c>
      <c r="I1999" s="5"/>
      <c r="J1999" t="s">
        <v>84</v>
      </c>
      <c r="K1999" s="7">
        <v>45477</v>
      </c>
      <c r="L1999" s="6" t="s">
        <v>95</v>
      </c>
      <c r="M1999" s="8">
        <v>64.11</v>
      </c>
      <c r="N1999" t="str">
        <f>'[1]Reporte de Formatos'!$N$8</f>
        <v>Apoyo economico</v>
      </c>
      <c r="O1999" s="7">
        <v>45477</v>
      </c>
      <c r="Q1999" t="str">
        <f>'[1]Reporte de Formatos'!$Q$8</f>
        <v>DIRECCION DE INGRESOS</v>
      </c>
      <c r="S1999" t="str">
        <f>'[1]Reporte de Formatos'!$S$8</f>
        <v>Direccion de ingresos</v>
      </c>
      <c r="T1999" s="4">
        <v>45565</v>
      </c>
      <c r="U1999" s="9" t="s">
        <v>1943</v>
      </c>
    </row>
    <row r="2000" spans="1:21" x14ac:dyDescent="0.25">
      <c r="A2000">
        <v>2024</v>
      </c>
      <c r="B2000" s="4">
        <v>45474</v>
      </c>
      <c r="C2000" s="4">
        <v>45565</v>
      </c>
      <c r="D2000" s="6" t="s">
        <v>58</v>
      </c>
      <c r="E2000" s="6" t="s">
        <v>1791</v>
      </c>
      <c r="F2000" t="s">
        <v>1141</v>
      </c>
      <c r="G2000" t="s">
        <v>1112</v>
      </c>
      <c r="H2000" s="6" t="s">
        <v>724</v>
      </c>
      <c r="I2000" s="5"/>
      <c r="J2000" t="s">
        <v>84</v>
      </c>
      <c r="K2000" s="7">
        <v>45519</v>
      </c>
      <c r="L2000" s="6" t="s">
        <v>95</v>
      </c>
      <c r="M2000" s="8">
        <v>39</v>
      </c>
      <c r="N2000" t="str">
        <f>'[1]Reporte de Formatos'!$N$8</f>
        <v>Apoyo economico</v>
      </c>
      <c r="O2000" s="7">
        <v>45519</v>
      </c>
      <c r="Q2000" t="str">
        <f>'[1]Reporte de Formatos'!$Q$8</f>
        <v>DIRECCION DE INGRESOS</v>
      </c>
      <c r="S2000" t="str">
        <f>'[1]Reporte de Formatos'!$S$8</f>
        <v>Direccion de ingresos</v>
      </c>
      <c r="T2000" s="4">
        <v>45565</v>
      </c>
      <c r="U2000" s="9" t="s">
        <v>1943</v>
      </c>
    </row>
    <row r="2001" spans="1:21" x14ac:dyDescent="0.25">
      <c r="A2001">
        <v>2024</v>
      </c>
      <c r="B2001" s="4">
        <v>45474</v>
      </c>
      <c r="C2001" s="4">
        <v>45565</v>
      </c>
      <c r="D2001" s="6" t="s">
        <v>58</v>
      </c>
      <c r="E2001" s="6" t="s">
        <v>1792</v>
      </c>
      <c r="F2001" t="s">
        <v>1141</v>
      </c>
      <c r="G2001" t="s">
        <v>1310</v>
      </c>
      <c r="H2001" s="6" t="s">
        <v>725</v>
      </c>
      <c r="I2001" s="5"/>
      <c r="J2001" t="s">
        <v>84</v>
      </c>
      <c r="K2001" s="7">
        <v>45482</v>
      </c>
      <c r="L2001" s="6" t="s">
        <v>95</v>
      </c>
      <c r="M2001" s="8">
        <v>5558.88</v>
      </c>
      <c r="N2001" t="str">
        <f>'[1]Reporte de Formatos'!$N$8</f>
        <v>Apoyo economico</v>
      </c>
      <c r="O2001" s="7">
        <v>45482</v>
      </c>
      <c r="Q2001" t="str">
        <f>'[1]Reporte de Formatos'!$Q$8</f>
        <v>DIRECCION DE INGRESOS</v>
      </c>
      <c r="S2001" t="str">
        <f>'[1]Reporte de Formatos'!$S$8</f>
        <v>Direccion de ingresos</v>
      </c>
      <c r="T2001" s="4">
        <v>45565</v>
      </c>
      <c r="U2001" s="9" t="s">
        <v>1943</v>
      </c>
    </row>
    <row r="2002" spans="1:21" x14ac:dyDescent="0.25">
      <c r="A2002">
        <v>2024</v>
      </c>
      <c r="B2002" s="4">
        <v>45474</v>
      </c>
      <c r="C2002" s="4">
        <v>45565</v>
      </c>
      <c r="D2002" s="6" t="s">
        <v>58</v>
      </c>
      <c r="E2002" s="6" t="s">
        <v>1793</v>
      </c>
      <c r="F2002" t="s">
        <v>1141</v>
      </c>
      <c r="G2002" t="s">
        <v>1169</v>
      </c>
      <c r="H2002" s="6" t="s">
        <v>726</v>
      </c>
      <c r="I2002" s="5" t="s">
        <v>896</v>
      </c>
      <c r="J2002" t="s">
        <v>84</v>
      </c>
      <c r="K2002" s="7">
        <v>45477</v>
      </c>
      <c r="L2002" s="6" t="s">
        <v>95</v>
      </c>
      <c r="M2002" s="8">
        <v>21.4</v>
      </c>
      <c r="N2002" t="str">
        <f>'[1]Reporte de Formatos'!$N$8</f>
        <v>Apoyo economico</v>
      </c>
      <c r="O2002" s="7">
        <v>45477</v>
      </c>
      <c r="Q2002" t="str">
        <f>'[1]Reporte de Formatos'!$Q$8</f>
        <v>DIRECCION DE INGRESOS</v>
      </c>
      <c r="S2002" t="str">
        <f>'[1]Reporte de Formatos'!$S$8</f>
        <v>Direccion de ingresos</v>
      </c>
      <c r="T2002" s="4">
        <v>45565</v>
      </c>
      <c r="U2002" s="9" t="s">
        <v>1943</v>
      </c>
    </row>
    <row r="2003" spans="1:21" x14ac:dyDescent="0.25">
      <c r="A2003">
        <v>2024</v>
      </c>
      <c r="B2003" s="4">
        <v>45474</v>
      </c>
      <c r="C2003" s="4">
        <v>45565</v>
      </c>
      <c r="D2003" s="6" t="s">
        <v>58</v>
      </c>
      <c r="E2003" s="6" t="s">
        <v>1794</v>
      </c>
      <c r="F2003" t="s">
        <v>1142</v>
      </c>
      <c r="G2003" t="s">
        <v>1084</v>
      </c>
      <c r="H2003" s="6" t="s">
        <v>727</v>
      </c>
      <c r="I2003" s="5" t="s">
        <v>911</v>
      </c>
      <c r="J2003" t="s">
        <v>84</v>
      </c>
      <c r="K2003" s="7">
        <v>45502</v>
      </c>
      <c r="L2003" s="6" t="s">
        <v>95</v>
      </c>
      <c r="M2003" s="8">
        <v>501.12</v>
      </c>
      <c r="N2003" t="str">
        <f>'[1]Reporte de Formatos'!$N$8</f>
        <v>Apoyo economico</v>
      </c>
      <c r="O2003" s="7">
        <v>45502</v>
      </c>
      <c r="Q2003" t="str">
        <f>'[1]Reporte de Formatos'!$Q$8</f>
        <v>DIRECCION DE INGRESOS</v>
      </c>
      <c r="S2003" t="str">
        <f>'[1]Reporte de Formatos'!$S$8</f>
        <v>Direccion de ingresos</v>
      </c>
      <c r="T2003" s="4">
        <v>45565</v>
      </c>
      <c r="U2003" s="9" t="s">
        <v>1943</v>
      </c>
    </row>
    <row r="2004" spans="1:21" x14ac:dyDescent="0.25">
      <c r="A2004">
        <v>2024</v>
      </c>
      <c r="B2004" s="4">
        <v>45474</v>
      </c>
      <c r="C2004" s="4">
        <v>45565</v>
      </c>
      <c r="D2004" s="6" t="s">
        <v>58</v>
      </c>
      <c r="E2004" s="6" t="s">
        <v>1795</v>
      </c>
      <c r="F2004" t="s">
        <v>1142</v>
      </c>
      <c r="G2004" t="s">
        <v>942</v>
      </c>
      <c r="H2004" s="6" t="s">
        <v>728</v>
      </c>
      <c r="I2004" s="5" t="s">
        <v>896</v>
      </c>
      <c r="J2004" t="s">
        <v>84</v>
      </c>
      <c r="K2004" s="7">
        <v>45552</v>
      </c>
      <c r="L2004" s="6" t="s">
        <v>95</v>
      </c>
      <c r="M2004" s="8">
        <v>53.84</v>
      </c>
      <c r="N2004" t="str">
        <f>'[1]Reporte de Formatos'!$N$8</f>
        <v>Apoyo economico</v>
      </c>
      <c r="O2004" s="7">
        <v>45552</v>
      </c>
      <c r="Q2004" t="str">
        <f>'[1]Reporte de Formatos'!$Q$8</f>
        <v>DIRECCION DE INGRESOS</v>
      </c>
      <c r="S2004" t="str">
        <f>'[1]Reporte de Formatos'!$S$8</f>
        <v>Direccion de ingresos</v>
      </c>
      <c r="T2004" s="4">
        <v>45565</v>
      </c>
      <c r="U2004" s="9" t="s">
        <v>1943</v>
      </c>
    </row>
    <row r="2005" spans="1:21" x14ac:dyDescent="0.25">
      <c r="A2005">
        <v>2024</v>
      </c>
      <c r="B2005" s="4">
        <v>45474</v>
      </c>
      <c r="C2005" s="4">
        <v>45565</v>
      </c>
      <c r="D2005" s="6" t="s">
        <v>58</v>
      </c>
      <c r="E2005" s="6" t="s">
        <v>1796</v>
      </c>
      <c r="F2005" t="s">
        <v>1143</v>
      </c>
      <c r="G2005" t="s">
        <v>1033</v>
      </c>
      <c r="H2005" s="6" t="s">
        <v>729</v>
      </c>
      <c r="I2005" s="5" t="s">
        <v>896</v>
      </c>
      <c r="J2005" t="s">
        <v>84</v>
      </c>
      <c r="K2005" s="7">
        <v>45485</v>
      </c>
      <c r="L2005" s="6" t="s">
        <v>95</v>
      </c>
      <c r="M2005" s="8">
        <v>2749.97</v>
      </c>
      <c r="N2005" t="str">
        <f>'[1]Reporte de Formatos'!$N$8</f>
        <v>Apoyo economico</v>
      </c>
      <c r="O2005" s="7">
        <v>45485</v>
      </c>
      <c r="Q2005" t="str">
        <f>'[1]Reporte de Formatos'!$Q$8</f>
        <v>DIRECCION DE INGRESOS</v>
      </c>
      <c r="S2005" t="str">
        <f>'[1]Reporte de Formatos'!$S$8</f>
        <v>Direccion de ingresos</v>
      </c>
      <c r="T2005" s="4">
        <v>45565</v>
      </c>
      <c r="U2005" s="9" t="s">
        <v>1943</v>
      </c>
    </row>
    <row r="2006" spans="1:21" x14ac:dyDescent="0.25">
      <c r="A2006">
        <v>2024</v>
      </c>
      <c r="B2006" s="4">
        <v>45474</v>
      </c>
      <c r="C2006" s="4">
        <v>45565</v>
      </c>
      <c r="D2006" s="6" t="s">
        <v>58</v>
      </c>
      <c r="E2006" s="6" t="s">
        <v>730</v>
      </c>
      <c r="F2006" t="s">
        <v>1144</v>
      </c>
      <c r="G2006" t="s">
        <v>1311</v>
      </c>
      <c r="H2006" s="6" t="s">
        <v>730</v>
      </c>
      <c r="I2006" s="5"/>
      <c r="J2006" t="s">
        <v>84</v>
      </c>
      <c r="K2006" s="7">
        <v>45552</v>
      </c>
      <c r="L2006" s="6" t="s">
        <v>95</v>
      </c>
      <c r="M2006" s="8">
        <v>2720.37</v>
      </c>
      <c r="N2006" t="str">
        <f>'[1]Reporte de Formatos'!$N$8</f>
        <v>Apoyo economico</v>
      </c>
      <c r="O2006" s="7">
        <v>45552</v>
      </c>
      <c r="Q2006" t="str">
        <f>'[1]Reporte de Formatos'!$Q$8</f>
        <v>DIRECCION DE INGRESOS</v>
      </c>
      <c r="S2006" t="str">
        <f>'[1]Reporte de Formatos'!$S$8</f>
        <v>Direccion de ingresos</v>
      </c>
      <c r="T2006" s="4">
        <v>45565</v>
      </c>
      <c r="U2006" s="9" t="s">
        <v>1943</v>
      </c>
    </row>
    <row r="2007" spans="1:21" x14ac:dyDescent="0.25">
      <c r="A2007">
        <v>2024</v>
      </c>
      <c r="B2007" s="4">
        <v>45474</v>
      </c>
      <c r="C2007" s="4">
        <v>45565</v>
      </c>
      <c r="D2007" s="6" t="s">
        <v>58</v>
      </c>
      <c r="E2007" s="6" t="s">
        <v>1798</v>
      </c>
      <c r="F2007" t="s">
        <v>1144</v>
      </c>
      <c r="G2007" t="s">
        <v>923</v>
      </c>
      <c r="H2007" s="6" t="s">
        <v>731</v>
      </c>
      <c r="I2007" s="5" t="s">
        <v>896</v>
      </c>
      <c r="J2007" t="s">
        <v>84</v>
      </c>
      <c r="K2007" s="7">
        <v>45482</v>
      </c>
      <c r="L2007" s="6" t="s">
        <v>95</v>
      </c>
      <c r="M2007" s="8">
        <v>180.96</v>
      </c>
      <c r="N2007" t="str">
        <f>'[1]Reporte de Formatos'!$N$8</f>
        <v>Apoyo economico</v>
      </c>
      <c r="O2007" s="7">
        <v>45482</v>
      </c>
      <c r="Q2007" t="str">
        <f>'[1]Reporte de Formatos'!$Q$8</f>
        <v>DIRECCION DE INGRESOS</v>
      </c>
      <c r="S2007" t="str">
        <f>'[1]Reporte de Formatos'!$S$8</f>
        <v>Direccion de ingresos</v>
      </c>
      <c r="T2007" s="4">
        <v>45565</v>
      </c>
      <c r="U2007" s="9" t="s">
        <v>1943</v>
      </c>
    </row>
    <row r="2008" spans="1:21" x14ac:dyDescent="0.25">
      <c r="A2008">
        <v>2024</v>
      </c>
      <c r="B2008" s="4">
        <v>45474</v>
      </c>
      <c r="C2008" s="4">
        <v>45565</v>
      </c>
      <c r="D2008" s="6" t="s">
        <v>58</v>
      </c>
      <c r="E2008" s="6" t="s">
        <v>1799</v>
      </c>
      <c r="F2008" t="s">
        <v>1144</v>
      </c>
      <c r="G2008" t="s">
        <v>1133</v>
      </c>
      <c r="H2008" s="6" t="s">
        <v>732</v>
      </c>
      <c r="I2008" s="5"/>
      <c r="J2008" t="s">
        <v>84</v>
      </c>
      <c r="K2008" s="7">
        <v>45555</v>
      </c>
      <c r="L2008" s="6" t="s">
        <v>95</v>
      </c>
      <c r="M2008" s="8">
        <v>133.91999999999999</v>
      </c>
      <c r="N2008" t="str">
        <f>'[1]Reporte de Formatos'!$N$8</f>
        <v>Apoyo economico</v>
      </c>
      <c r="O2008" s="7">
        <v>45555</v>
      </c>
      <c r="Q2008" t="str">
        <f>'[1]Reporte de Formatos'!$Q$8</f>
        <v>DIRECCION DE INGRESOS</v>
      </c>
      <c r="S2008" t="str">
        <f>'[1]Reporte de Formatos'!$S$8</f>
        <v>Direccion de ingresos</v>
      </c>
      <c r="T2008" s="4">
        <v>45565</v>
      </c>
      <c r="U2008" s="9" t="s">
        <v>1943</v>
      </c>
    </row>
    <row r="2009" spans="1:21" x14ac:dyDescent="0.25">
      <c r="A2009">
        <v>2024</v>
      </c>
      <c r="B2009" s="4">
        <v>45474</v>
      </c>
      <c r="C2009" s="4">
        <v>45565</v>
      </c>
      <c r="D2009" s="6" t="s">
        <v>58</v>
      </c>
      <c r="E2009" s="6" t="s">
        <v>1800</v>
      </c>
      <c r="F2009" t="s">
        <v>1144</v>
      </c>
      <c r="G2009" t="s">
        <v>1158</v>
      </c>
      <c r="H2009" s="6" t="s">
        <v>733</v>
      </c>
      <c r="I2009" s="5"/>
      <c r="J2009" t="s">
        <v>84</v>
      </c>
      <c r="K2009" s="7">
        <v>45483</v>
      </c>
      <c r="L2009" s="6" t="s">
        <v>95</v>
      </c>
      <c r="M2009" s="8">
        <v>7.84</v>
      </c>
      <c r="N2009" t="str">
        <f>'[1]Reporte de Formatos'!$N$8</f>
        <v>Apoyo economico</v>
      </c>
      <c r="O2009" s="7">
        <v>45483</v>
      </c>
      <c r="Q2009" t="str">
        <f>'[1]Reporte de Formatos'!$Q$8</f>
        <v>DIRECCION DE INGRESOS</v>
      </c>
      <c r="S2009" t="str">
        <f>'[1]Reporte de Formatos'!$S$8</f>
        <v>Direccion de ingresos</v>
      </c>
      <c r="T2009" s="4">
        <v>45565</v>
      </c>
      <c r="U2009" s="9" t="s">
        <v>1943</v>
      </c>
    </row>
    <row r="2010" spans="1:21" x14ac:dyDescent="0.25">
      <c r="A2010">
        <v>2024</v>
      </c>
      <c r="B2010" s="4">
        <v>45474</v>
      </c>
      <c r="C2010" s="4">
        <v>45565</v>
      </c>
      <c r="D2010" s="6" t="s">
        <v>58</v>
      </c>
      <c r="E2010" s="6" t="s">
        <v>1801</v>
      </c>
      <c r="F2010" t="s">
        <v>1145</v>
      </c>
      <c r="G2010" t="s">
        <v>930</v>
      </c>
      <c r="H2010" s="6" t="s">
        <v>734</v>
      </c>
      <c r="I2010" s="5"/>
      <c r="J2010" t="s">
        <v>84</v>
      </c>
      <c r="K2010" s="7">
        <v>45474</v>
      </c>
      <c r="L2010" s="6" t="s">
        <v>95</v>
      </c>
      <c r="M2010" s="8">
        <v>972.47</v>
      </c>
      <c r="N2010" t="str">
        <f>'[1]Reporte de Formatos'!$N$8</f>
        <v>Apoyo economico</v>
      </c>
      <c r="O2010" s="7">
        <v>45474</v>
      </c>
      <c r="Q2010" t="str">
        <f>'[1]Reporte de Formatos'!$Q$8</f>
        <v>DIRECCION DE INGRESOS</v>
      </c>
      <c r="S2010" t="str">
        <f>'[1]Reporte de Formatos'!$S$8</f>
        <v>Direccion de ingresos</v>
      </c>
      <c r="T2010" s="4">
        <v>45565</v>
      </c>
      <c r="U2010" s="9" t="s">
        <v>1943</v>
      </c>
    </row>
    <row r="2011" spans="1:21" x14ac:dyDescent="0.25">
      <c r="A2011">
        <v>2024</v>
      </c>
      <c r="B2011" s="4">
        <v>45474</v>
      </c>
      <c r="C2011" s="4">
        <v>45565</v>
      </c>
      <c r="D2011" s="6" t="s">
        <v>58</v>
      </c>
      <c r="E2011" s="6" t="s">
        <v>1801</v>
      </c>
      <c r="F2011" t="s">
        <v>1145</v>
      </c>
      <c r="G2011" t="s">
        <v>930</v>
      </c>
      <c r="H2011" s="6" t="s">
        <v>734</v>
      </c>
      <c r="I2011" s="5"/>
      <c r="J2011" t="s">
        <v>84</v>
      </c>
      <c r="K2011" s="7">
        <v>45481</v>
      </c>
      <c r="L2011" s="6" t="s">
        <v>95</v>
      </c>
      <c r="M2011" s="8">
        <v>722.61</v>
      </c>
      <c r="N2011" t="str">
        <f>'[1]Reporte de Formatos'!$N$8</f>
        <v>Apoyo economico</v>
      </c>
      <c r="O2011" s="7">
        <v>45481</v>
      </c>
      <c r="Q2011" t="str">
        <f>'[1]Reporte de Formatos'!$Q$8</f>
        <v>DIRECCION DE INGRESOS</v>
      </c>
      <c r="S2011" t="str">
        <f>'[1]Reporte de Formatos'!$S$8</f>
        <v>Direccion de ingresos</v>
      </c>
      <c r="T2011" s="4">
        <v>45565</v>
      </c>
      <c r="U2011" s="9" t="s">
        <v>1943</v>
      </c>
    </row>
    <row r="2012" spans="1:21" x14ac:dyDescent="0.25">
      <c r="A2012">
        <v>2024</v>
      </c>
      <c r="B2012" s="4">
        <v>45474</v>
      </c>
      <c r="C2012" s="4">
        <v>45565</v>
      </c>
      <c r="D2012" s="6" t="s">
        <v>58</v>
      </c>
      <c r="E2012" s="6" t="s">
        <v>1801</v>
      </c>
      <c r="F2012" t="s">
        <v>1145</v>
      </c>
      <c r="G2012" t="s">
        <v>930</v>
      </c>
      <c r="H2012" s="6" t="s">
        <v>734</v>
      </c>
      <c r="I2012" s="5"/>
      <c r="J2012" t="s">
        <v>84</v>
      </c>
      <c r="K2012" s="7">
        <v>45481</v>
      </c>
      <c r="L2012" s="6" t="s">
        <v>95</v>
      </c>
      <c r="M2012" s="8">
        <v>857.02</v>
      </c>
      <c r="N2012" t="str">
        <f>'[1]Reporte de Formatos'!$N$8</f>
        <v>Apoyo economico</v>
      </c>
      <c r="O2012" s="7">
        <v>45481</v>
      </c>
      <c r="Q2012" t="str">
        <f>'[1]Reporte de Formatos'!$Q$8</f>
        <v>DIRECCION DE INGRESOS</v>
      </c>
      <c r="S2012" t="str">
        <f>'[1]Reporte de Formatos'!$S$8</f>
        <v>Direccion de ingresos</v>
      </c>
      <c r="T2012" s="4">
        <v>45565</v>
      </c>
      <c r="U2012" s="9" t="s">
        <v>1943</v>
      </c>
    </row>
    <row r="2013" spans="1:21" x14ac:dyDescent="0.25">
      <c r="A2013">
        <v>2024</v>
      </c>
      <c r="B2013" s="4">
        <v>45474</v>
      </c>
      <c r="C2013" s="4">
        <v>45565</v>
      </c>
      <c r="D2013" s="6" t="s">
        <v>58</v>
      </c>
      <c r="E2013" s="6" t="s">
        <v>1282</v>
      </c>
      <c r="F2013" t="s">
        <v>1146</v>
      </c>
      <c r="G2013" t="s">
        <v>1033</v>
      </c>
      <c r="H2013" s="6" t="s">
        <v>735</v>
      </c>
      <c r="I2013" s="5" t="s">
        <v>896</v>
      </c>
      <c r="J2013" t="s">
        <v>84</v>
      </c>
      <c r="K2013" s="7">
        <v>45474</v>
      </c>
      <c r="L2013" s="6" t="s">
        <v>95</v>
      </c>
      <c r="M2013" s="8">
        <v>32.72</v>
      </c>
      <c r="N2013" t="str">
        <f>'[1]Reporte de Formatos'!$N$8</f>
        <v>Apoyo economico</v>
      </c>
      <c r="O2013" s="7">
        <v>45474</v>
      </c>
      <c r="Q2013" t="str">
        <f>'[1]Reporte de Formatos'!$Q$8</f>
        <v>DIRECCION DE INGRESOS</v>
      </c>
      <c r="S2013" t="str">
        <f>'[1]Reporte de Formatos'!$S$8</f>
        <v>Direccion de ingresos</v>
      </c>
      <c r="T2013" s="4">
        <v>45565</v>
      </c>
      <c r="U2013" s="9" t="s">
        <v>1943</v>
      </c>
    </row>
    <row r="2014" spans="1:21" x14ac:dyDescent="0.25">
      <c r="A2014">
        <v>2024</v>
      </c>
      <c r="B2014" s="4">
        <v>45474</v>
      </c>
      <c r="C2014" s="4">
        <v>45565</v>
      </c>
      <c r="D2014" s="6" t="s">
        <v>58</v>
      </c>
      <c r="E2014" s="6" t="s">
        <v>736</v>
      </c>
      <c r="F2014" t="s">
        <v>1146</v>
      </c>
      <c r="G2014" t="s">
        <v>1312</v>
      </c>
      <c r="H2014" s="6" t="s">
        <v>736</v>
      </c>
      <c r="I2014" s="5" t="s">
        <v>896</v>
      </c>
      <c r="J2014" t="s">
        <v>84</v>
      </c>
      <c r="K2014" s="7">
        <v>45488</v>
      </c>
      <c r="L2014" s="6" t="s">
        <v>95</v>
      </c>
      <c r="M2014" s="8">
        <v>2480.7600000000002</v>
      </c>
      <c r="N2014" t="str">
        <f>'[1]Reporte de Formatos'!$N$8</f>
        <v>Apoyo economico</v>
      </c>
      <c r="O2014" s="7">
        <v>45488</v>
      </c>
      <c r="Q2014" t="str">
        <f>'[1]Reporte de Formatos'!$Q$8</f>
        <v>DIRECCION DE INGRESOS</v>
      </c>
      <c r="S2014" t="str">
        <f>'[1]Reporte de Formatos'!$S$8</f>
        <v>Direccion de ingresos</v>
      </c>
      <c r="T2014" s="4">
        <v>45565</v>
      </c>
      <c r="U2014" s="9" t="s">
        <v>1943</v>
      </c>
    </row>
    <row r="2015" spans="1:21" x14ac:dyDescent="0.25">
      <c r="A2015">
        <v>2024</v>
      </c>
      <c r="B2015" s="4">
        <v>45474</v>
      </c>
      <c r="C2015" s="4">
        <v>45565</v>
      </c>
      <c r="D2015" s="6" t="s">
        <v>58</v>
      </c>
      <c r="E2015" s="6" t="s">
        <v>1802</v>
      </c>
      <c r="F2015" t="s">
        <v>1146</v>
      </c>
      <c r="G2015" t="s">
        <v>1313</v>
      </c>
      <c r="H2015" s="6" t="s">
        <v>737</v>
      </c>
      <c r="I2015" s="5"/>
      <c r="J2015" t="s">
        <v>84</v>
      </c>
      <c r="K2015" s="7">
        <v>45475</v>
      </c>
      <c r="L2015" s="6" t="s">
        <v>95</v>
      </c>
      <c r="M2015" s="8">
        <v>2964.59</v>
      </c>
      <c r="N2015" t="str">
        <f>'[1]Reporte de Formatos'!$N$8</f>
        <v>Apoyo economico</v>
      </c>
      <c r="O2015" s="7">
        <v>45475</v>
      </c>
      <c r="Q2015" t="str">
        <f>'[1]Reporte de Formatos'!$Q$8</f>
        <v>DIRECCION DE INGRESOS</v>
      </c>
      <c r="S2015" t="str">
        <f>'[1]Reporte de Formatos'!$S$8</f>
        <v>Direccion de ingresos</v>
      </c>
      <c r="T2015" s="4">
        <v>45565</v>
      </c>
      <c r="U2015" s="9" t="s">
        <v>1943</v>
      </c>
    </row>
    <row r="2016" spans="1:21" x14ac:dyDescent="0.25">
      <c r="A2016">
        <v>2024</v>
      </c>
      <c r="B2016" s="4">
        <v>45474</v>
      </c>
      <c r="C2016" s="4">
        <v>45565</v>
      </c>
      <c r="D2016" s="6" t="s">
        <v>58</v>
      </c>
      <c r="E2016" s="6" t="s">
        <v>1803</v>
      </c>
      <c r="F2016" t="s">
        <v>1146</v>
      </c>
      <c r="G2016" t="s">
        <v>1184</v>
      </c>
      <c r="H2016" s="6" t="s">
        <v>738</v>
      </c>
      <c r="I2016" s="5"/>
      <c r="J2016" t="s">
        <v>84</v>
      </c>
      <c r="K2016" s="7">
        <v>45506</v>
      </c>
      <c r="L2016" s="6" t="s">
        <v>95</v>
      </c>
      <c r="M2016" s="8">
        <v>38.74</v>
      </c>
      <c r="N2016" t="str">
        <f>'[1]Reporte de Formatos'!$N$8</f>
        <v>Apoyo economico</v>
      </c>
      <c r="O2016" s="7">
        <v>45506</v>
      </c>
      <c r="Q2016" t="str">
        <f>'[1]Reporte de Formatos'!$Q$8</f>
        <v>DIRECCION DE INGRESOS</v>
      </c>
      <c r="S2016" t="str">
        <f>'[1]Reporte de Formatos'!$S$8</f>
        <v>Direccion de ingresos</v>
      </c>
      <c r="T2016" s="4">
        <v>45565</v>
      </c>
      <c r="U2016" s="9" t="s">
        <v>1943</v>
      </c>
    </row>
    <row r="2017" spans="1:21" x14ac:dyDescent="0.25">
      <c r="A2017">
        <v>2024</v>
      </c>
      <c r="B2017" s="4">
        <v>45474</v>
      </c>
      <c r="C2017" s="4">
        <v>45565</v>
      </c>
      <c r="D2017" s="6" t="s">
        <v>58</v>
      </c>
      <c r="E2017" s="6" t="s">
        <v>1804</v>
      </c>
      <c r="F2017" t="s">
        <v>1147</v>
      </c>
      <c r="G2017" t="s">
        <v>973</v>
      </c>
      <c r="H2017" s="6" t="s">
        <v>739</v>
      </c>
      <c r="I2017" s="5" t="s">
        <v>896</v>
      </c>
      <c r="J2017" t="s">
        <v>84</v>
      </c>
      <c r="K2017" s="7">
        <v>45541</v>
      </c>
      <c r="L2017" s="6" t="s">
        <v>95</v>
      </c>
      <c r="M2017" s="8">
        <v>24.04</v>
      </c>
      <c r="N2017" t="str">
        <f>'[1]Reporte de Formatos'!$N$8</f>
        <v>Apoyo economico</v>
      </c>
      <c r="O2017" s="7">
        <v>45541</v>
      </c>
      <c r="Q2017" t="str">
        <f>'[1]Reporte de Formatos'!$Q$8</f>
        <v>DIRECCION DE INGRESOS</v>
      </c>
      <c r="S2017" t="str">
        <f>'[1]Reporte de Formatos'!$S$8</f>
        <v>Direccion de ingresos</v>
      </c>
      <c r="T2017" s="4">
        <v>45565</v>
      </c>
      <c r="U2017" s="9" t="s">
        <v>1943</v>
      </c>
    </row>
    <row r="2018" spans="1:21" x14ac:dyDescent="0.25">
      <c r="A2018">
        <v>2024</v>
      </c>
      <c r="B2018" s="4">
        <v>45474</v>
      </c>
      <c r="C2018" s="4">
        <v>45565</v>
      </c>
      <c r="D2018" s="6" t="s">
        <v>58</v>
      </c>
      <c r="E2018" s="6" t="s">
        <v>1805</v>
      </c>
      <c r="F2018" t="s">
        <v>1147</v>
      </c>
      <c r="G2018" t="s">
        <v>1004</v>
      </c>
      <c r="H2018" s="6" t="s">
        <v>740</v>
      </c>
      <c r="I2018" s="5"/>
      <c r="J2018" t="s">
        <v>84</v>
      </c>
      <c r="K2018" s="7">
        <v>45552</v>
      </c>
      <c r="L2018" s="6" t="s">
        <v>95</v>
      </c>
      <c r="M2018" s="8">
        <v>6314.93</v>
      </c>
      <c r="N2018" t="str">
        <f>'[1]Reporte de Formatos'!$N$8</f>
        <v>Apoyo economico</v>
      </c>
      <c r="O2018" s="7">
        <v>45552</v>
      </c>
      <c r="Q2018" t="str">
        <f>'[1]Reporte de Formatos'!$Q$8</f>
        <v>DIRECCION DE INGRESOS</v>
      </c>
      <c r="S2018" t="str">
        <f>'[1]Reporte de Formatos'!$S$8</f>
        <v>Direccion de ingresos</v>
      </c>
      <c r="T2018" s="4">
        <v>45565</v>
      </c>
      <c r="U2018" s="9" t="s">
        <v>1943</v>
      </c>
    </row>
    <row r="2019" spans="1:21" x14ac:dyDescent="0.25">
      <c r="A2019">
        <v>2024</v>
      </c>
      <c r="B2019" s="4">
        <v>45474</v>
      </c>
      <c r="C2019" s="4">
        <v>45565</v>
      </c>
      <c r="D2019" s="6" t="s">
        <v>58</v>
      </c>
      <c r="E2019" s="6" t="s">
        <v>1806</v>
      </c>
      <c r="F2019" t="s">
        <v>1147</v>
      </c>
      <c r="G2019" t="s">
        <v>1047</v>
      </c>
      <c r="H2019" s="6" t="s">
        <v>741</v>
      </c>
      <c r="I2019" s="5" t="s">
        <v>896</v>
      </c>
      <c r="J2019" t="s">
        <v>84</v>
      </c>
      <c r="K2019" s="7">
        <v>45477</v>
      </c>
      <c r="L2019" s="6" t="s">
        <v>95</v>
      </c>
      <c r="M2019" s="8">
        <v>54.19</v>
      </c>
      <c r="N2019" t="str">
        <f>'[1]Reporte de Formatos'!$N$8</f>
        <v>Apoyo economico</v>
      </c>
      <c r="O2019" s="7">
        <v>45477</v>
      </c>
      <c r="Q2019" t="str">
        <f>'[1]Reporte de Formatos'!$Q$8</f>
        <v>DIRECCION DE INGRESOS</v>
      </c>
      <c r="S2019" t="str">
        <f>'[1]Reporte de Formatos'!$S$8</f>
        <v>Direccion de ingresos</v>
      </c>
      <c r="T2019" s="4">
        <v>45565</v>
      </c>
      <c r="U2019" s="9" t="s">
        <v>1943</v>
      </c>
    </row>
    <row r="2020" spans="1:21" x14ac:dyDescent="0.25">
      <c r="A2020">
        <v>2024</v>
      </c>
      <c r="B2020" s="4">
        <v>45474</v>
      </c>
      <c r="C2020" s="4">
        <v>45565</v>
      </c>
      <c r="D2020" s="6" t="s">
        <v>58</v>
      </c>
      <c r="E2020" s="6" t="s">
        <v>1807</v>
      </c>
      <c r="F2020" t="s">
        <v>1148</v>
      </c>
      <c r="G2020" t="s">
        <v>968</v>
      </c>
      <c r="H2020" s="6" t="s">
        <v>742</v>
      </c>
      <c r="I2020" s="5"/>
      <c r="J2020" t="s">
        <v>84</v>
      </c>
      <c r="K2020" s="7">
        <v>45485</v>
      </c>
      <c r="L2020" s="6" t="s">
        <v>95</v>
      </c>
      <c r="M2020" s="8">
        <v>416.55</v>
      </c>
      <c r="N2020" t="str">
        <f>'[1]Reporte de Formatos'!$N$8</f>
        <v>Apoyo economico</v>
      </c>
      <c r="O2020" s="7">
        <v>45485</v>
      </c>
      <c r="Q2020" t="str">
        <f>'[1]Reporte de Formatos'!$Q$8</f>
        <v>DIRECCION DE INGRESOS</v>
      </c>
      <c r="S2020" t="str">
        <f>'[1]Reporte de Formatos'!$S$8</f>
        <v>Direccion de ingresos</v>
      </c>
      <c r="T2020" s="4">
        <v>45565</v>
      </c>
      <c r="U2020" s="9" t="s">
        <v>1943</v>
      </c>
    </row>
    <row r="2021" spans="1:21" x14ac:dyDescent="0.25">
      <c r="A2021">
        <v>2024</v>
      </c>
      <c r="B2021" s="4">
        <v>45474</v>
      </c>
      <c r="C2021" s="4">
        <v>45565</v>
      </c>
      <c r="D2021" s="6" t="s">
        <v>58</v>
      </c>
      <c r="E2021" s="6" t="s">
        <v>1808</v>
      </c>
      <c r="F2021" t="s">
        <v>1148</v>
      </c>
      <c r="G2021" t="s">
        <v>955</v>
      </c>
      <c r="H2021" s="6" t="s">
        <v>743</v>
      </c>
      <c r="I2021" s="5"/>
      <c r="J2021" t="s">
        <v>84</v>
      </c>
      <c r="K2021" s="7">
        <v>45476</v>
      </c>
      <c r="L2021" s="6" t="s">
        <v>95</v>
      </c>
      <c r="M2021" s="8">
        <v>1089.3399999999999</v>
      </c>
      <c r="N2021" t="str">
        <f>'[1]Reporte de Formatos'!$N$8</f>
        <v>Apoyo economico</v>
      </c>
      <c r="O2021" s="7">
        <v>45476</v>
      </c>
      <c r="Q2021" t="str">
        <f>'[1]Reporte de Formatos'!$Q$8</f>
        <v>DIRECCION DE INGRESOS</v>
      </c>
      <c r="S2021" t="str">
        <f>'[1]Reporte de Formatos'!$S$8</f>
        <v>Direccion de ingresos</v>
      </c>
      <c r="T2021" s="4">
        <v>45565</v>
      </c>
      <c r="U2021" s="9" t="s">
        <v>1943</v>
      </c>
    </row>
    <row r="2022" spans="1:21" x14ac:dyDescent="0.25">
      <c r="A2022">
        <v>2024</v>
      </c>
      <c r="B2022" s="4">
        <v>45474</v>
      </c>
      <c r="C2022" s="4">
        <v>45565</v>
      </c>
      <c r="D2022" s="6" t="s">
        <v>58</v>
      </c>
      <c r="E2022" s="6" t="s">
        <v>1040</v>
      </c>
      <c r="F2022" t="s">
        <v>1148</v>
      </c>
      <c r="G2022" t="s">
        <v>929</v>
      </c>
      <c r="H2022" s="6" t="s">
        <v>744</v>
      </c>
      <c r="I2022" s="5"/>
      <c r="J2022" t="s">
        <v>84</v>
      </c>
      <c r="K2022" s="7">
        <v>45527</v>
      </c>
      <c r="L2022" s="6" t="s">
        <v>95</v>
      </c>
      <c r="M2022" s="8">
        <v>37.979999999999997</v>
      </c>
      <c r="N2022" t="str">
        <f>'[1]Reporte de Formatos'!$N$8</f>
        <v>Apoyo economico</v>
      </c>
      <c r="O2022" s="7">
        <v>45527</v>
      </c>
      <c r="Q2022" t="str">
        <f>'[1]Reporte de Formatos'!$Q$8</f>
        <v>DIRECCION DE INGRESOS</v>
      </c>
      <c r="S2022" t="str">
        <f>'[1]Reporte de Formatos'!$S$8</f>
        <v>Direccion de ingresos</v>
      </c>
      <c r="T2022" s="4">
        <v>45565</v>
      </c>
      <c r="U2022" s="9" t="s">
        <v>1943</v>
      </c>
    </row>
    <row r="2023" spans="1:21" x14ac:dyDescent="0.25">
      <c r="A2023">
        <v>2024</v>
      </c>
      <c r="B2023" s="4">
        <v>45474</v>
      </c>
      <c r="C2023" s="4">
        <v>45565</v>
      </c>
      <c r="D2023" s="6" t="s">
        <v>58</v>
      </c>
      <c r="E2023" s="6" t="s">
        <v>1809</v>
      </c>
      <c r="F2023" t="s">
        <v>1148</v>
      </c>
      <c r="G2023" t="s">
        <v>1314</v>
      </c>
      <c r="H2023" s="6" t="s">
        <v>745</v>
      </c>
      <c r="I2023" s="5" t="s">
        <v>896</v>
      </c>
      <c r="J2023" t="s">
        <v>84</v>
      </c>
      <c r="K2023" s="7">
        <v>45537</v>
      </c>
      <c r="L2023" s="6" t="s">
        <v>95</v>
      </c>
      <c r="M2023" s="8">
        <v>103.91</v>
      </c>
      <c r="N2023" t="str">
        <f>'[1]Reporte de Formatos'!$N$8</f>
        <v>Apoyo economico</v>
      </c>
      <c r="O2023" s="7">
        <v>45537</v>
      </c>
      <c r="Q2023" t="str">
        <f>'[1]Reporte de Formatos'!$Q$8</f>
        <v>DIRECCION DE INGRESOS</v>
      </c>
      <c r="S2023" t="str">
        <f>'[1]Reporte de Formatos'!$S$8</f>
        <v>Direccion de ingresos</v>
      </c>
      <c r="T2023" s="4">
        <v>45565</v>
      </c>
      <c r="U2023" s="9" t="s">
        <v>1943</v>
      </c>
    </row>
    <row r="2024" spans="1:21" x14ac:dyDescent="0.25">
      <c r="A2024">
        <v>2024</v>
      </c>
      <c r="B2024" s="4">
        <v>45474</v>
      </c>
      <c r="C2024" s="4">
        <v>45565</v>
      </c>
      <c r="D2024" s="6" t="s">
        <v>58</v>
      </c>
      <c r="E2024" s="6" t="s">
        <v>1810</v>
      </c>
      <c r="F2024" t="s">
        <v>1148</v>
      </c>
      <c r="G2024" t="s">
        <v>943</v>
      </c>
      <c r="H2024" s="6" t="s">
        <v>746</v>
      </c>
      <c r="I2024" s="5" t="s">
        <v>896</v>
      </c>
      <c r="J2024" t="s">
        <v>84</v>
      </c>
      <c r="K2024" s="7">
        <v>45474</v>
      </c>
      <c r="L2024" s="6" t="s">
        <v>95</v>
      </c>
      <c r="M2024" s="8">
        <v>2141.9499999999998</v>
      </c>
      <c r="N2024" t="str">
        <f>'[1]Reporte de Formatos'!$N$8</f>
        <v>Apoyo economico</v>
      </c>
      <c r="O2024" s="7">
        <v>45474</v>
      </c>
      <c r="Q2024" t="str">
        <f>'[1]Reporte de Formatos'!$Q$8</f>
        <v>DIRECCION DE INGRESOS</v>
      </c>
      <c r="S2024" t="str">
        <f>'[1]Reporte de Formatos'!$S$8</f>
        <v>Direccion de ingresos</v>
      </c>
      <c r="T2024" s="4">
        <v>45565</v>
      </c>
      <c r="U2024" s="9" t="s">
        <v>1943</v>
      </c>
    </row>
    <row r="2025" spans="1:21" x14ac:dyDescent="0.25">
      <c r="A2025">
        <v>2024</v>
      </c>
      <c r="B2025" s="4">
        <v>45474</v>
      </c>
      <c r="C2025" s="4">
        <v>45565</v>
      </c>
      <c r="D2025" s="6" t="s">
        <v>58</v>
      </c>
      <c r="E2025" s="6" t="s">
        <v>1811</v>
      </c>
      <c r="F2025" t="s">
        <v>1148</v>
      </c>
      <c r="G2025" t="s">
        <v>922</v>
      </c>
      <c r="H2025" s="6" t="s">
        <v>747</v>
      </c>
      <c r="I2025" s="5"/>
      <c r="J2025" t="s">
        <v>84</v>
      </c>
      <c r="K2025" s="7">
        <v>45484</v>
      </c>
      <c r="L2025" s="6" t="s">
        <v>95</v>
      </c>
      <c r="M2025" s="8">
        <v>21.89</v>
      </c>
      <c r="N2025" t="str">
        <f>'[1]Reporte de Formatos'!$N$8</f>
        <v>Apoyo economico</v>
      </c>
      <c r="O2025" s="7">
        <v>45484</v>
      </c>
      <c r="Q2025" t="str">
        <f>'[1]Reporte de Formatos'!$Q$8</f>
        <v>DIRECCION DE INGRESOS</v>
      </c>
      <c r="S2025" t="str">
        <f>'[1]Reporte de Formatos'!$S$8</f>
        <v>Direccion de ingresos</v>
      </c>
      <c r="T2025" s="4">
        <v>45565</v>
      </c>
      <c r="U2025" s="9" t="s">
        <v>1943</v>
      </c>
    </row>
    <row r="2026" spans="1:21" x14ac:dyDescent="0.25">
      <c r="A2026">
        <v>2024</v>
      </c>
      <c r="B2026" s="4">
        <v>45474</v>
      </c>
      <c r="C2026" s="4">
        <v>45565</v>
      </c>
      <c r="D2026" s="6" t="s">
        <v>58</v>
      </c>
      <c r="E2026" s="6" t="s">
        <v>1812</v>
      </c>
      <c r="F2026" t="s">
        <v>1148</v>
      </c>
      <c r="G2026" t="s">
        <v>1112</v>
      </c>
      <c r="H2026" s="6" t="s">
        <v>748</v>
      </c>
      <c r="I2026" s="5"/>
      <c r="J2026" t="s">
        <v>84</v>
      </c>
      <c r="K2026" s="7">
        <v>45546</v>
      </c>
      <c r="L2026" s="6" t="s">
        <v>95</v>
      </c>
      <c r="M2026" s="8">
        <v>1813.35</v>
      </c>
      <c r="N2026" t="str">
        <f>'[1]Reporte de Formatos'!$N$8</f>
        <v>Apoyo economico</v>
      </c>
      <c r="O2026" s="7">
        <v>45546</v>
      </c>
      <c r="Q2026" t="str">
        <f>'[1]Reporte de Formatos'!$Q$8</f>
        <v>DIRECCION DE INGRESOS</v>
      </c>
      <c r="S2026" t="str">
        <f>'[1]Reporte de Formatos'!$S$8</f>
        <v>Direccion de ingresos</v>
      </c>
      <c r="T2026" s="4">
        <v>45565</v>
      </c>
      <c r="U2026" s="9" t="s">
        <v>1943</v>
      </c>
    </row>
    <row r="2027" spans="1:21" x14ac:dyDescent="0.25">
      <c r="A2027">
        <v>2024</v>
      </c>
      <c r="B2027" s="4">
        <v>45474</v>
      </c>
      <c r="C2027" s="4">
        <v>45565</v>
      </c>
      <c r="D2027" s="6" t="s">
        <v>58</v>
      </c>
      <c r="E2027" s="6" t="s">
        <v>1812</v>
      </c>
      <c r="F2027" t="s">
        <v>1148</v>
      </c>
      <c r="G2027" t="s">
        <v>1112</v>
      </c>
      <c r="H2027" s="6" t="s">
        <v>748</v>
      </c>
      <c r="I2027" s="5"/>
      <c r="J2027" t="s">
        <v>84</v>
      </c>
      <c r="K2027" s="7">
        <v>45485</v>
      </c>
      <c r="L2027" s="6" t="s">
        <v>95</v>
      </c>
      <c r="M2027" s="8">
        <v>1291.71</v>
      </c>
      <c r="N2027" t="str">
        <f>'[1]Reporte de Formatos'!$N$8</f>
        <v>Apoyo economico</v>
      </c>
      <c r="O2027" s="7">
        <v>45485</v>
      </c>
      <c r="Q2027" t="str">
        <f>'[1]Reporte de Formatos'!$Q$8</f>
        <v>DIRECCION DE INGRESOS</v>
      </c>
      <c r="S2027" t="str">
        <f>'[1]Reporte de Formatos'!$S$8</f>
        <v>Direccion de ingresos</v>
      </c>
      <c r="T2027" s="4">
        <v>45565</v>
      </c>
      <c r="U2027" s="9" t="s">
        <v>1943</v>
      </c>
    </row>
    <row r="2028" spans="1:21" x14ac:dyDescent="0.25">
      <c r="A2028">
        <v>2024</v>
      </c>
      <c r="B2028" s="4">
        <v>45474</v>
      </c>
      <c r="C2028" s="4">
        <v>45565</v>
      </c>
      <c r="D2028" s="6" t="s">
        <v>58</v>
      </c>
      <c r="E2028" s="6" t="s">
        <v>1812</v>
      </c>
      <c r="F2028" t="s">
        <v>1148</v>
      </c>
      <c r="G2028" t="s">
        <v>1112</v>
      </c>
      <c r="H2028" s="6" t="s">
        <v>748</v>
      </c>
      <c r="I2028" s="5"/>
      <c r="J2028" t="s">
        <v>84</v>
      </c>
      <c r="K2028" s="7">
        <v>45524</v>
      </c>
      <c r="L2028" s="6" t="s">
        <v>95</v>
      </c>
      <c r="M2028" s="8">
        <v>2223.87</v>
      </c>
      <c r="N2028" t="str">
        <f>'[1]Reporte de Formatos'!$N$8</f>
        <v>Apoyo economico</v>
      </c>
      <c r="O2028" s="7">
        <v>45524</v>
      </c>
      <c r="Q2028" t="str">
        <f>'[1]Reporte de Formatos'!$Q$8</f>
        <v>DIRECCION DE INGRESOS</v>
      </c>
      <c r="S2028" t="str">
        <f>'[1]Reporte de Formatos'!$S$8</f>
        <v>Direccion de ingresos</v>
      </c>
      <c r="T2028" s="4">
        <v>45565</v>
      </c>
      <c r="U2028" s="9" t="s">
        <v>1943</v>
      </c>
    </row>
    <row r="2029" spans="1:21" x14ac:dyDescent="0.25">
      <c r="A2029">
        <v>2024</v>
      </c>
      <c r="B2029" s="4">
        <v>45474</v>
      </c>
      <c r="C2029" s="4">
        <v>45565</v>
      </c>
      <c r="D2029" s="6" t="s">
        <v>58</v>
      </c>
      <c r="E2029" s="6" t="s">
        <v>1407</v>
      </c>
      <c r="F2029" t="s">
        <v>1148</v>
      </c>
      <c r="G2029" t="s">
        <v>931</v>
      </c>
      <c r="H2029" s="6" t="s">
        <v>749</v>
      </c>
      <c r="I2029" s="5"/>
      <c r="J2029" t="s">
        <v>84</v>
      </c>
      <c r="K2029" s="7">
        <v>45524</v>
      </c>
      <c r="L2029" s="6" t="s">
        <v>95</v>
      </c>
      <c r="M2029" s="8">
        <v>111.3</v>
      </c>
      <c r="N2029" t="str">
        <f>'[1]Reporte de Formatos'!$N$8</f>
        <v>Apoyo economico</v>
      </c>
      <c r="O2029" s="7">
        <v>45524</v>
      </c>
      <c r="Q2029" t="str">
        <f>'[1]Reporte de Formatos'!$Q$8</f>
        <v>DIRECCION DE INGRESOS</v>
      </c>
      <c r="S2029" t="str">
        <f>'[1]Reporte de Formatos'!$S$8</f>
        <v>Direccion de ingresos</v>
      </c>
      <c r="T2029" s="4">
        <v>45565</v>
      </c>
      <c r="U2029" s="9" t="s">
        <v>1943</v>
      </c>
    </row>
    <row r="2030" spans="1:21" x14ac:dyDescent="0.25">
      <c r="A2030">
        <v>2024</v>
      </c>
      <c r="B2030" s="4">
        <v>45474</v>
      </c>
      <c r="C2030" s="4">
        <v>45565</v>
      </c>
      <c r="D2030" s="6" t="s">
        <v>58</v>
      </c>
      <c r="E2030" s="6" t="s">
        <v>1237</v>
      </c>
      <c r="F2030" t="s">
        <v>1148</v>
      </c>
      <c r="G2030" t="s">
        <v>1144</v>
      </c>
      <c r="H2030" s="6" t="s">
        <v>750</v>
      </c>
      <c r="I2030" s="5"/>
      <c r="J2030" t="s">
        <v>84</v>
      </c>
      <c r="K2030" s="7">
        <v>45527</v>
      </c>
      <c r="L2030" s="6" t="s">
        <v>95</v>
      </c>
      <c r="M2030" s="8">
        <v>131.46</v>
      </c>
      <c r="N2030" t="str">
        <f>'[1]Reporte de Formatos'!$N$8</f>
        <v>Apoyo economico</v>
      </c>
      <c r="O2030" s="7">
        <v>45527</v>
      </c>
      <c r="Q2030" t="str">
        <f>'[1]Reporte de Formatos'!$Q$8</f>
        <v>DIRECCION DE INGRESOS</v>
      </c>
      <c r="S2030" t="str">
        <f>'[1]Reporte de Formatos'!$S$8</f>
        <v>Direccion de ingresos</v>
      </c>
      <c r="T2030" s="4">
        <v>45565</v>
      </c>
      <c r="U2030" s="9" t="s">
        <v>1943</v>
      </c>
    </row>
    <row r="2031" spans="1:21" x14ac:dyDescent="0.25">
      <c r="A2031">
        <v>2024</v>
      </c>
      <c r="B2031" s="4">
        <v>45474</v>
      </c>
      <c r="C2031" s="4">
        <v>45565</v>
      </c>
      <c r="D2031" s="6" t="s">
        <v>58</v>
      </c>
      <c r="E2031" s="6" t="s">
        <v>1373</v>
      </c>
      <c r="F2031" t="s">
        <v>1148</v>
      </c>
      <c r="G2031" t="s">
        <v>1265</v>
      </c>
      <c r="H2031" s="6" t="s">
        <v>751</v>
      </c>
      <c r="I2031" s="5"/>
      <c r="J2031" t="s">
        <v>84</v>
      </c>
      <c r="K2031" s="7">
        <v>45476</v>
      </c>
      <c r="L2031" s="6" t="s">
        <v>95</v>
      </c>
      <c r="M2031" s="8">
        <v>3.01</v>
      </c>
      <c r="N2031" t="str">
        <f>'[1]Reporte de Formatos'!$N$8</f>
        <v>Apoyo economico</v>
      </c>
      <c r="O2031" s="7">
        <v>45476</v>
      </c>
      <c r="Q2031" t="str">
        <f>'[1]Reporte de Formatos'!$Q$8</f>
        <v>DIRECCION DE INGRESOS</v>
      </c>
      <c r="S2031" t="str">
        <f>'[1]Reporte de Formatos'!$S$8</f>
        <v>Direccion de ingresos</v>
      </c>
      <c r="T2031" s="4">
        <v>45565</v>
      </c>
      <c r="U2031" s="9" t="s">
        <v>1943</v>
      </c>
    </row>
    <row r="2032" spans="1:21" x14ac:dyDescent="0.25">
      <c r="A2032">
        <v>2024</v>
      </c>
      <c r="B2032" s="4">
        <v>45474</v>
      </c>
      <c r="C2032" s="4">
        <v>45565</v>
      </c>
      <c r="D2032" s="6" t="s">
        <v>58</v>
      </c>
      <c r="E2032" s="6" t="s">
        <v>1813</v>
      </c>
      <c r="F2032" t="s">
        <v>1148</v>
      </c>
      <c r="G2032" t="s">
        <v>1166</v>
      </c>
      <c r="H2032" s="6" t="s">
        <v>752</v>
      </c>
      <c r="I2032" s="5"/>
      <c r="J2032" t="s">
        <v>84</v>
      </c>
      <c r="K2032" s="7">
        <v>45488</v>
      </c>
      <c r="L2032" s="6" t="s">
        <v>95</v>
      </c>
      <c r="M2032" s="8">
        <v>2424.88</v>
      </c>
      <c r="N2032" t="str">
        <f>'[1]Reporte de Formatos'!$N$8</f>
        <v>Apoyo economico</v>
      </c>
      <c r="O2032" s="7">
        <v>45488</v>
      </c>
      <c r="Q2032" t="str">
        <f>'[1]Reporte de Formatos'!$Q$8</f>
        <v>DIRECCION DE INGRESOS</v>
      </c>
      <c r="S2032" t="str">
        <f>'[1]Reporte de Formatos'!$S$8</f>
        <v>Direccion de ingresos</v>
      </c>
      <c r="T2032" s="4">
        <v>45565</v>
      </c>
      <c r="U2032" s="9" t="s">
        <v>1943</v>
      </c>
    </row>
    <row r="2033" spans="1:21" x14ac:dyDescent="0.25">
      <c r="A2033">
        <v>2024</v>
      </c>
      <c r="B2033" s="4">
        <v>45474</v>
      </c>
      <c r="C2033" s="4">
        <v>45565</v>
      </c>
      <c r="D2033" s="6" t="s">
        <v>58</v>
      </c>
      <c r="E2033" s="6" t="s">
        <v>1814</v>
      </c>
      <c r="F2033" t="s">
        <v>1149</v>
      </c>
      <c r="G2033" t="s">
        <v>986</v>
      </c>
      <c r="H2033" s="6" t="s">
        <v>753</v>
      </c>
      <c r="I2033" s="5"/>
      <c r="J2033" t="s">
        <v>84</v>
      </c>
      <c r="K2033" s="7">
        <v>45478</v>
      </c>
      <c r="L2033" s="6" t="s">
        <v>95</v>
      </c>
      <c r="M2033" s="8">
        <v>124.74</v>
      </c>
      <c r="N2033" t="str">
        <f>'[1]Reporte de Formatos'!$N$8</f>
        <v>Apoyo economico</v>
      </c>
      <c r="O2033" s="7">
        <v>45478</v>
      </c>
      <c r="Q2033" t="str">
        <f>'[1]Reporte de Formatos'!$Q$8</f>
        <v>DIRECCION DE INGRESOS</v>
      </c>
      <c r="S2033" t="str">
        <f>'[1]Reporte de Formatos'!$S$8</f>
        <v>Direccion de ingresos</v>
      </c>
      <c r="T2033" s="4">
        <v>45565</v>
      </c>
      <c r="U2033" s="9" t="s">
        <v>1943</v>
      </c>
    </row>
    <row r="2034" spans="1:21" x14ac:dyDescent="0.25">
      <c r="A2034">
        <v>2024</v>
      </c>
      <c r="B2034" s="4">
        <v>45474</v>
      </c>
      <c r="C2034" s="4">
        <v>45565</v>
      </c>
      <c r="D2034" s="6" t="s">
        <v>58</v>
      </c>
      <c r="E2034" s="6" t="s">
        <v>1815</v>
      </c>
      <c r="F2034" t="s">
        <v>1149</v>
      </c>
      <c r="G2034" t="s">
        <v>930</v>
      </c>
      <c r="H2034" s="6" t="s">
        <v>754</v>
      </c>
      <c r="I2034" s="5" t="s">
        <v>912</v>
      </c>
      <c r="J2034" t="s">
        <v>84</v>
      </c>
      <c r="K2034" s="7">
        <v>45474</v>
      </c>
      <c r="L2034" s="6" t="s">
        <v>95</v>
      </c>
      <c r="M2034" s="8">
        <v>262.74</v>
      </c>
      <c r="N2034" t="str">
        <f>'[1]Reporte de Formatos'!$N$8</f>
        <v>Apoyo economico</v>
      </c>
      <c r="O2034" s="7">
        <v>45474</v>
      </c>
      <c r="Q2034" t="str">
        <f>'[1]Reporte de Formatos'!$Q$8</f>
        <v>DIRECCION DE INGRESOS</v>
      </c>
      <c r="S2034" t="str">
        <f>'[1]Reporte de Formatos'!$S$8</f>
        <v>Direccion de ingresos</v>
      </c>
      <c r="T2034" s="4">
        <v>45565</v>
      </c>
      <c r="U2034" s="9" t="s">
        <v>1943</v>
      </c>
    </row>
    <row r="2035" spans="1:21" x14ac:dyDescent="0.25">
      <c r="A2035">
        <v>2024</v>
      </c>
      <c r="B2035" s="4">
        <v>45474</v>
      </c>
      <c r="C2035" s="4">
        <v>45565</v>
      </c>
      <c r="D2035" s="6" t="s">
        <v>58</v>
      </c>
      <c r="E2035" s="6" t="s">
        <v>1816</v>
      </c>
      <c r="F2035" t="s">
        <v>1149</v>
      </c>
      <c r="G2035" t="s">
        <v>1149</v>
      </c>
      <c r="H2035" s="6" t="s">
        <v>755</v>
      </c>
      <c r="I2035" s="5"/>
      <c r="J2035" t="s">
        <v>84</v>
      </c>
      <c r="K2035" s="7">
        <v>45552</v>
      </c>
      <c r="L2035" s="6" t="s">
        <v>95</v>
      </c>
      <c r="M2035" s="8">
        <v>5.4</v>
      </c>
      <c r="N2035" t="str">
        <f>'[1]Reporte de Formatos'!$N$8</f>
        <v>Apoyo economico</v>
      </c>
      <c r="O2035" s="7">
        <v>45552</v>
      </c>
      <c r="Q2035" t="str">
        <f>'[1]Reporte de Formatos'!$Q$8</f>
        <v>DIRECCION DE INGRESOS</v>
      </c>
      <c r="S2035" t="str">
        <f>'[1]Reporte de Formatos'!$S$8</f>
        <v>Direccion de ingresos</v>
      </c>
      <c r="T2035" s="4">
        <v>45565</v>
      </c>
      <c r="U2035" s="9" t="s">
        <v>1943</v>
      </c>
    </row>
    <row r="2036" spans="1:21" x14ac:dyDescent="0.25">
      <c r="A2036">
        <v>2024</v>
      </c>
      <c r="B2036" s="4">
        <v>45474</v>
      </c>
      <c r="C2036" s="4">
        <v>45565</v>
      </c>
      <c r="D2036" s="6" t="s">
        <v>58</v>
      </c>
      <c r="E2036" s="6" t="s">
        <v>1817</v>
      </c>
      <c r="F2036" t="s">
        <v>1150</v>
      </c>
      <c r="G2036" t="s">
        <v>1315</v>
      </c>
      <c r="H2036" s="6" t="s">
        <v>756</v>
      </c>
      <c r="I2036" s="5"/>
      <c r="J2036" t="s">
        <v>84</v>
      </c>
      <c r="K2036" s="7">
        <v>45558</v>
      </c>
      <c r="L2036" s="6" t="s">
        <v>95</v>
      </c>
      <c r="M2036" s="8">
        <v>687.91</v>
      </c>
      <c r="N2036" t="str">
        <f>'[1]Reporte de Formatos'!$N$8</f>
        <v>Apoyo economico</v>
      </c>
      <c r="O2036" s="7">
        <v>45558</v>
      </c>
      <c r="Q2036" t="str">
        <f>'[1]Reporte de Formatos'!$Q$8</f>
        <v>DIRECCION DE INGRESOS</v>
      </c>
      <c r="S2036" t="str">
        <f>'[1]Reporte de Formatos'!$S$8</f>
        <v>Direccion de ingresos</v>
      </c>
      <c r="T2036" s="4">
        <v>45565</v>
      </c>
      <c r="U2036" s="9" t="s">
        <v>1943</v>
      </c>
    </row>
    <row r="2037" spans="1:21" x14ac:dyDescent="0.25">
      <c r="A2037">
        <v>2024</v>
      </c>
      <c r="B2037" s="4">
        <v>45474</v>
      </c>
      <c r="C2037" s="4">
        <v>45565</v>
      </c>
      <c r="D2037" s="6" t="s">
        <v>58</v>
      </c>
      <c r="E2037" s="6" t="s">
        <v>934</v>
      </c>
      <c r="F2037" t="s">
        <v>1150</v>
      </c>
      <c r="G2037" t="s">
        <v>1278</v>
      </c>
      <c r="H2037" s="6" t="s">
        <v>757</v>
      </c>
      <c r="I2037" s="5"/>
      <c r="J2037" t="s">
        <v>84</v>
      </c>
      <c r="K2037" s="7">
        <v>45477</v>
      </c>
      <c r="L2037" s="6" t="s">
        <v>95</v>
      </c>
      <c r="M2037" s="8">
        <v>12.72</v>
      </c>
      <c r="N2037" t="str">
        <f>'[1]Reporte de Formatos'!$N$8</f>
        <v>Apoyo economico</v>
      </c>
      <c r="O2037" s="7">
        <v>45477</v>
      </c>
      <c r="Q2037" t="str">
        <f>'[1]Reporte de Formatos'!$Q$8</f>
        <v>DIRECCION DE INGRESOS</v>
      </c>
      <c r="S2037" t="str">
        <f>'[1]Reporte de Formatos'!$S$8</f>
        <v>Direccion de ingresos</v>
      </c>
      <c r="T2037" s="4">
        <v>45565</v>
      </c>
      <c r="U2037" s="9" t="s">
        <v>1943</v>
      </c>
    </row>
    <row r="2038" spans="1:21" x14ac:dyDescent="0.25">
      <c r="A2038">
        <v>2024</v>
      </c>
      <c r="B2038" s="4">
        <v>45474</v>
      </c>
      <c r="C2038" s="4">
        <v>45565</v>
      </c>
      <c r="D2038" s="6" t="s">
        <v>58</v>
      </c>
      <c r="E2038" s="6" t="s">
        <v>1379</v>
      </c>
      <c r="F2038" t="s">
        <v>1150</v>
      </c>
      <c r="G2038" t="s">
        <v>1015</v>
      </c>
      <c r="H2038" s="6" t="s">
        <v>758</v>
      </c>
      <c r="I2038" s="5"/>
      <c r="J2038" t="s">
        <v>84</v>
      </c>
      <c r="K2038" s="7">
        <v>45545</v>
      </c>
      <c r="L2038" s="6" t="s">
        <v>95</v>
      </c>
      <c r="M2038" s="8">
        <v>12589.66</v>
      </c>
      <c r="N2038" t="str">
        <f>'[1]Reporte de Formatos'!$N$8</f>
        <v>Apoyo economico</v>
      </c>
      <c r="O2038" s="7">
        <v>45545</v>
      </c>
      <c r="Q2038" t="str">
        <f>'[1]Reporte de Formatos'!$Q$8</f>
        <v>DIRECCION DE INGRESOS</v>
      </c>
      <c r="S2038" t="str">
        <f>'[1]Reporte de Formatos'!$S$8</f>
        <v>Direccion de ingresos</v>
      </c>
      <c r="T2038" s="4">
        <v>45565</v>
      </c>
      <c r="U2038" s="9" t="s">
        <v>1943</v>
      </c>
    </row>
    <row r="2039" spans="1:21" x14ac:dyDescent="0.25">
      <c r="A2039">
        <v>2024</v>
      </c>
      <c r="B2039" s="4">
        <v>45474</v>
      </c>
      <c r="C2039" s="4">
        <v>45565</v>
      </c>
      <c r="D2039" s="6" t="s">
        <v>58</v>
      </c>
      <c r="E2039" s="6" t="s">
        <v>1818</v>
      </c>
      <c r="F2039" t="s">
        <v>1150</v>
      </c>
      <c r="G2039" t="s">
        <v>1080</v>
      </c>
      <c r="H2039" s="6" t="s">
        <v>759</v>
      </c>
      <c r="I2039" s="5"/>
      <c r="J2039" t="s">
        <v>84</v>
      </c>
      <c r="K2039" s="7">
        <v>45484</v>
      </c>
      <c r="L2039" s="6" t="s">
        <v>95</v>
      </c>
      <c r="M2039" s="8">
        <v>271.58</v>
      </c>
      <c r="N2039" t="str">
        <f>'[1]Reporte de Formatos'!$N$8</f>
        <v>Apoyo economico</v>
      </c>
      <c r="O2039" s="7">
        <v>45484</v>
      </c>
      <c r="Q2039" t="str">
        <f>'[1]Reporte de Formatos'!$Q$8</f>
        <v>DIRECCION DE INGRESOS</v>
      </c>
      <c r="S2039" t="str">
        <f>'[1]Reporte de Formatos'!$S$8</f>
        <v>Direccion de ingresos</v>
      </c>
      <c r="T2039" s="4">
        <v>45565</v>
      </c>
      <c r="U2039" s="9" t="s">
        <v>1943</v>
      </c>
    </row>
    <row r="2040" spans="1:21" x14ac:dyDescent="0.25">
      <c r="A2040">
        <v>2024</v>
      </c>
      <c r="B2040" s="4">
        <v>45474</v>
      </c>
      <c r="C2040" s="4">
        <v>45565</v>
      </c>
      <c r="D2040" s="6" t="s">
        <v>58</v>
      </c>
      <c r="E2040" s="6" t="s">
        <v>1201</v>
      </c>
      <c r="F2040" t="s">
        <v>1150</v>
      </c>
      <c r="G2040" t="s">
        <v>1150</v>
      </c>
      <c r="H2040" s="6" t="s">
        <v>760</v>
      </c>
      <c r="I2040" s="5" t="s">
        <v>899</v>
      </c>
      <c r="J2040" t="s">
        <v>84</v>
      </c>
      <c r="K2040" s="7">
        <v>45519</v>
      </c>
      <c r="L2040" s="6" t="s">
        <v>95</v>
      </c>
      <c r="M2040" s="8">
        <v>5618.76</v>
      </c>
      <c r="N2040" t="str">
        <f>'[1]Reporte de Formatos'!$N$8</f>
        <v>Apoyo economico</v>
      </c>
      <c r="O2040" s="7">
        <v>45519</v>
      </c>
      <c r="Q2040" t="str">
        <f>'[1]Reporte de Formatos'!$Q$8</f>
        <v>DIRECCION DE INGRESOS</v>
      </c>
      <c r="S2040" t="str">
        <f>'[1]Reporte de Formatos'!$S$8</f>
        <v>Direccion de ingresos</v>
      </c>
      <c r="T2040" s="4">
        <v>45565</v>
      </c>
      <c r="U2040" s="9" t="s">
        <v>1943</v>
      </c>
    </row>
    <row r="2041" spans="1:21" x14ac:dyDescent="0.25">
      <c r="A2041">
        <v>2024</v>
      </c>
      <c r="B2041" s="4">
        <v>45474</v>
      </c>
      <c r="C2041" s="4">
        <v>45565</v>
      </c>
      <c r="D2041" s="6" t="s">
        <v>58</v>
      </c>
      <c r="E2041" s="6" t="s">
        <v>1819</v>
      </c>
      <c r="F2041" t="s">
        <v>1150</v>
      </c>
      <c r="G2041" t="s">
        <v>1166</v>
      </c>
      <c r="H2041" s="6" t="s">
        <v>761</v>
      </c>
      <c r="I2041" s="5"/>
      <c r="J2041" t="s">
        <v>84</v>
      </c>
      <c r="K2041" s="7">
        <v>45527</v>
      </c>
      <c r="L2041" s="6" t="s">
        <v>95</v>
      </c>
      <c r="M2041" s="8">
        <v>45.9</v>
      </c>
      <c r="N2041" t="str">
        <f>'[1]Reporte de Formatos'!$N$8</f>
        <v>Apoyo economico</v>
      </c>
      <c r="O2041" s="7">
        <v>45527</v>
      </c>
      <c r="Q2041" t="str">
        <f>'[1]Reporte de Formatos'!$Q$8</f>
        <v>DIRECCION DE INGRESOS</v>
      </c>
      <c r="S2041" t="str">
        <f>'[1]Reporte de Formatos'!$S$8</f>
        <v>Direccion de ingresos</v>
      </c>
      <c r="T2041" s="4">
        <v>45565</v>
      </c>
      <c r="U2041" s="9" t="s">
        <v>1943</v>
      </c>
    </row>
    <row r="2042" spans="1:21" x14ac:dyDescent="0.25">
      <c r="A2042">
        <v>2024</v>
      </c>
      <c r="B2042" s="4">
        <v>45474</v>
      </c>
      <c r="C2042" s="4">
        <v>45565</v>
      </c>
      <c r="D2042" s="6" t="s">
        <v>58</v>
      </c>
      <c r="E2042" s="6" t="s">
        <v>1820</v>
      </c>
      <c r="F2042" t="s">
        <v>1151</v>
      </c>
      <c r="G2042" t="s">
        <v>922</v>
      </c>
      <c r="H2042" s="6" t="s">
        <v>762</v>
      </c>
      <c r="I2042" s="5"/>
      <c r="J2042" t="s">
        <v>84</v>
      </c>
      <c r="K2042" s="7">
        <v>45476</v>
      </c>
      <c r="L2042" s="6" t="s">
        <v>95</v>
      </c>
      <c r="M2042" s="8">
        <v>1244.99</v>
      </c>
      <c r="N2042" t="str">
        <f>'[1]Reporte de Formatos'!$N$8</f>
        <v>Apoyo economico</v>
      </c>
      <c r="O2042" s="7">
        <v>45476</v>
      </c>
      <c r="Q2042" t="str">
        <f>'[1]Reporte de Formatos'!$Q$8</f>
        <v>DIRECCION DE INGRESOS</v>
      </c>
      <c r="S2042" t="str">
        <f>'[1]Reporte de Formatos'!$S$8</f>
        <v>Direccion de ingresos</v>
      </c>
      <c r="T2042" s="4">
        <v>45565</v>
      </c>
      <c r="U2042" s="9" t="s">
        <v>1943</v>
      </c>
    </row>
    <row r="2043" spans="1:21" x14ac:dyDescent="0.25">
      <c r="A2043">
        <v>2024</v>
      </c>
      <c r="B2043" s="4">
        <v>45474</v>
      </c>
      <c r="C2043" s="4">
        <v>45565</v>
      </c>
      <c r="D2043" s="6" t="s">
        <v>58</v>
      </c>
      <c r="E2043" s="6" t="s">
        <v>1821</v>
      </c>
      <c r="F2043" t="s">
        <v>1152</v>
      </c>
      <c r="G2043" t="s">
        <v>935</v>
      </c>
      <c r="H2043" s="6" t="s">
        <v>763</v>
      </c>
      <c r="I2043" s="5" t="s">
        <v>896</v>
      </c>
      <c r="J2043" t="s">
        <v>84</v>
      </c>
      <c r="K2043" s="7">
        <v>45474</v>
      </c>
      <c r="L2043" s="6" t="s">
        <v>95</v>
      </c>
      <c r="M2043" s="8">
        <v>134.31</v>
      </c>
      <c r="N2043" t="str">
        <f>'[1]Reporte de Formatos'!$N$8</f>
        <v>Apoyo economico</v>
      </c>
      <c r="O2043" s="7">
        <v>45474</v>
      </c>
      <c r="Q2043" t="str">
        <f>'[1]Reporte de Formatos'!$Q$8</f>
        <v>DIRECCION DE INGRESOS</v>
      </c>
      <c r="S2043" t="str">
        <f>'[1]Reporte de Formatos'!$S$8</f>
        <v>Direccion de ingresos</v>
      </c>
      <c r="T2043" s="4">
        <v>45565</v>
      </c>
      <c r="U2043" s="9" t="s">
        <v>1943</v>
      </c>
    </row>
    <row r="2044" spans="1:21" x14ac:dyDescent="0.25">
      <c r="A2044">
        <v>2024</v>
      </c>
      <c r="B2044" s="4">
        <v>45474</v>
      </c>
      <c r="C2044" s="4">
        <v>45565</v>
      </c>
      <c r="D2044" s="6" t="s">
        <v>58</v>
      </c>
      <c r="E2044" s="6" t="s">
        <v>1153</v>
      </c>
      <c r="F2044" t="s">
        <v>1153</v>
      </c>
      <c r="G2044" t="s">
        <v>1265</v>
      </c>
      <c r="H2044" s="6" t="s">
        <v>764</v>
      </c>
      <c r="I2044" s="5"/>
      <c r="J2044" t="s">
        <v>84</v>
      </c>
      <c r="K2044" s="7">
        <v>45517</v>
      </c>
      <c r="L2044" s="6" t="s">
        <v>95</v>
      </c>
      <c r="M2044" s="8">
        <v>93.51</v>
      </c>
      <c r="N2044" t="str">
        <f>'[1]Reporte de Formatos'!$N$8</f>
        <v>Apoyo economico</v>
      </c>
      <c r="O2044" s="7">
        <v>45517</v>
      </c>
      <c r="Q2044" t="str">
        <f>'[1]Reporte de Formatos'!$Q$8</f>
        <v>DIRECCION DE INGRESOS</v>
      </c>
      <c r="S2044" t="str">
        <f>'[1]Reporte de Formatos'!$S$8</f>
        <v>Direccion de ingresos</v>
      </c>
      <c r="T2044" s="4">
        <v>45565</v>
      </c>
      <c r="U2044" s="9" t="s">
        <v>1943</v>
      </c>
    </row>
    <row r="2045" spans="1:21" x14ac:dyDescent="0.25">
      <c r="A2045">
        <v>2024</v>
      </c>
      <c r="B2045" s="4">
        <v>45474</v>
      </c>
      <c r="C2045" s="4">
        <v>45565</v>
      </c>
      <c r="D2045" s="6" t="s">
        <v>58</v>
      </c>
      <c r="E2045" s="6" t="s">
        <v>1822</v>
      </c>
      <c r="F2045" t="s">
        <v>1154</v>
      </c>
      <c r="G2045" t="s">
        <v>924</v>
      </c>
      <c r="H2045" s="6" t="s">
        <v>765</v>
      </c>
      <c r="I2045" s="5"/>
      <c r="J2045" t="s">
        <v>84</v>
      </c>
      <c r="K2045" s="7">
        <v>45485</v>
      </c>
      <c r="L2045" s="6" t="s">
        <v>95</v>
      </c>
      <c r="M2045" s="8">
        <v>208.87</v>
      </c>
      <c r="N2045" t="str">
        <f>'[1]Reporte de Formatos'!$N$8</f>
        <v>Apoyo economico</v>
      </c>
      <c r="O2045" s="7">
        <v>45485</v>
      </c>
      <c r="Q2045" t="str">
        <f>'[1]Reporte de Formatos'!$Q$8</f>
        <v>DIRECCION DE INGRESOS</v>
      </c>
      <c r="S2045" t="str">
        <f>'[1]Reporte de Formatos'!$S$8</f>
        <v>Direccion de ingresos</v>
      </c>
      <c r="T2045" s="4">
        <v>45565</v>
      </c>
      <c r="U2045" s="9" t="s">
        <v>1943</v>
      </c>
    </row>
    <row r="2046" spans="1:21" x14ac:dyDescent="0.25">
      <c r="A2046">
        <v>2024</v>
      </c>
      <c r="B2046" s="4">
        <v>45474</v>
      </c>
      <c r="C2046" s="4">
        <v>45565</v>
      </c>
      <c r="D2046" s="6" t="s">
        <v>58</v>
      </c>
      <c r="E2046" s="6" t="s">
        <v>1823</v>
      </c>
      <c r="F2046" t="s">
        <v>1155</v>
      </c>
      <c r="G2046" t="s">
        <v>931</v>
      </c>
      <c r="H2046" s="6" t="s">
        <v>766</v>
      </c>
      <c r="I2046" s="5"/>
      <c r="J2046" t="s">
        <v>84</v>
      </c>
      <c r="K2046" s="7">
        <v>45558</v>
      </c>
      <c r="L2046" s="6" t="s">
        <v>95</v>
      </c>
      <c r="M2046" s="8">
        <v>67.099999999999994</v>
      </c>
      <c r="N2046" t="str">
        <f>'[1]Reporte de Formatos'!$N$8</f>
        <v>Apoyo economico</v>
      </c>
      <c r="O2046" s="7">
        <v>45558</v>
      </c>
      <c r="Q2046" t="str">
        <f>'[1]Reporte de Formatos'!$Q$8</f>
        <v>DIRECCION DE INGRESOS</v>
      </c>
      <c r="S2046" t="str">
        <f>'[1]Reporte de Formatos'!$S$8</f>
        <v>Direccion de ingresos</v>
      </c>
      <c r="T2046" s="4">
        <v>45565</v>
      </c>
      <c r="U2046" s="9" t="s">
        <v>1943</v>
      </c>
    </row>
    <row r="2047" spans="1:21" x14ac:dyDescent="0.25">
      <c r="A2047">
        <v>2024</v>
      </c>
      <c r="B2047" s="4">
        <v>45474</v>
      </c>
      <c r="C2047" s="4">
        <v>45565</v>
      </c>
      <c r="D2047" s="6" t="s">
        <v>58</v>
      </c>
      <c r="E2047" s="6" t="s">
        <v>1824</v>
      </c>
      <c r="F2047" t="s">
        <v>1156</v>
      </c>
      <c r="G2047" t="s">
        <v>921</v>
      </c>
      <c r="H2047" s="6" t="s">
        <v>767</v>
      </c>
      <c r="I2047" s="5" t="s">
        <v>896</v>
      </c>
      <c r="J2047" t="s">
        <v>84</v>
      </c>
      <c r="K2047" s="7">
        <v>45474</v>
      </c>
      <c r="L2047" s="6" t="s">
        <v>95</v>
      </c>
      <c r="M2047" s="8">
        <v>39.159999999999997</v>
      </c>
      <c r="N2047" t="str">
        <f>'[1]Reporte de Formatos'!$N$8</f>
        <v>Apoyo economico</v>
      </c>
      <c r="O2047" s="7">
        <v>45474</v>
      </c>
      <c r="Q2047" t="str">
        <f>'[1]Reporte de Formatos'!$Q$8</f>
        <v>DIRECCION DE INGRESOS</v>
      </c>
      <c r="S2047" t="str">
        <f>'[1]Reporte de Formatos'!$S$8</f>
        <v>Direccion de ingresos</v>
      </c>
      <c r="T2047" s="4">
        <v>45565</v>
      </c>
      <c r="U2047" s="9" t="s">
        <v>1943</v>
      </c>
    </row>
    <row r="2048" spans="1:21" x14ac:dyDescent="0.25">
      <c r="A2048">
        <v>2024</v>
      </c>
      <c r="B2048" s="4">
        <v>45474</v>
      </c>
      <c r="C2048" s="4">
        <v>45565</v>
      </c>
      <c r="D2048" s="6" t="s">
        <v>58</v>
      </c>
      <c r="E2048" s="6" t="s">
        <v>1825</v>
      </c>
      <c r="F2048" t="s">
        <v>1157</v>
      </c>
      <c r="G2048" t="s">
        <v>1100</v>
      </c>
      <c r="H2048" s="6" t="s">
        <v>768</v>
      </c>
      <c r="I2048" s="5"/>
      <c r="J2048" t="s">
        <v>84</v>
      </c>
      <c r="K2048" s="7">
        <v>45552</v>
      </c>
      <c r="L2048" s="6" t="s">
        <v>95</v>
      </c>
      <c r="M2048" s="8">
        <v>4253.8599999999997</v>
      </c>
      <c r="N2048" t="str">
        <f>'[1]Reporte de Formatos'!$N$8</f>
        <v>Apoyo economico</v>
      </c>
      <c r="O2048" s="7">
        <v>45552</v>
      </c>
      <c r="Q2048" t="str">
        <f>'[1]Reporte de Formatos'!$Q$8</f>
        <v>DIRECCION DE INGRESOS</v>
      </c>
      <c r="S2048" t="str">
        <f>'[1]Reporte de Formatos'!$S$8</f>
        <v>Direccion de ingresos</v>
      </c>
      <c r="T2048" s="4">
        <v>45565</v>
      </c>
      <c r="U2048" s="9" t="s">
        <v>1943</v>
      </c>
    </row>
    <row r="2049" spans="1:21" x14ac:dyDescent="0.25">
      <c r="A2049">
        <v>2024</v>
      </c>
      <c r="B2049" s="4">
        <v>45474</v>
      </c>
      <c r="C2049" s="4">
        <v>45565</v>
      </c>
      <c r="D2049" s="6" t="s">
        <v>58</v>
      </c>
      <c r="E2049" s="6" t="s">
        <v>1057</v>
      </c>
      <c r="F2049" t="s">
        <v>1158</v>
      </c>
      <c r="G2049" t="s">
        <v>1218</v>
      </c>
      <c r="H2049" s="6" t="s">
        <v>769</v>
      </c>
      <c r="I2049" s="5" t="s">
        <v>896</v>
      </c>
      <c r="J2049" t="s">
        <v>84</v>
      </c>
      <c r="K2049" s="7">
        <v>45534</v>
      </c>
      <c r="L2049" s="6" t="s">
        <v>95</v>
      </c>
      <c r="M2049" s="8">
        <v>3250.56</v>
      </c>
      <c r="N2049" t="str">
        <f>'[1]Reporte de Formatos'!$N$8</f>
        <v>Apoyo economico</v>
      </c>
      <c r="O2049" s="7">
        <v>45534</v>
      </c>
      <c r="Q2049" t="str">
        <f>'[1]Reporte de Formatos'!$Q$8</f>
        <v>DIRECCION DE INGRESOS</v>
      </c>
      <c r="S2049" t="str">
        <f>'[1]Reporte de Formatos'!$S$8</f>
        <v>Direccion de ingresos</v>
      </c>
      <c r="T2049" s="4">
        <v>45565</v>
      </c>
      <c r="U2049" s="9" t="s">
        <v>1943</v>
      </c>
    </row>
    <row r="2050" spans="1:21" x14ac:dyDescent="0.25">
      <c r="A2050">
        <v>2024</v>
      </c>
      <c r="B2050" s="4">
        <v>45474</v>
      </c>
      <c r="C2050" s="4">
        <v>45565</v>
      </c>
      <c r="D2050" s="6" t="s">
        <v>58</v>
      </c>
      <c r="E2050" s="6" t="s">
        <v>1826</v>
      </c>
      <c r="F2050" t="s">
        <v>1159</v>
      </c>
      <c r="G2050" t="s">
        <v>1316</v>
      </c>
      <c r="H2050" s="6" t="s">
        <v>770</v>
      </c>
      <c r="I2050" s="5"/>
      <c r="J2050" t="s">
        <v>84</v>
      </c>
      <c r="K2050" s="7">
        <v>45482</v>
      </c>
      <c r="L2050" s="6" t="s">
        <v>95</v>
      </c>
      <c r="M2050" s="8">
        <v>3.5</v>
      </c>
      <c r="N2050" t="str">
        <f>'[1]Reporte de Formatos'!$N$8</f>
        <v>Apoyo economico</v>
      </c>
      <c r="O2050" s="7">
        <v>45482</v>
      </c>
      <c r="Q2050" t="str">
        <f>'[1]Reporte de Formatos'!$Q$8</f>
        <v>DIRECCION DE INGRESOS</v>
      </c>
      <c r="S2050" t="str">
        <f>'[1]Reporte de Formatos'!$S$8</f>
        <v>Direccion de ingresos</v>
      </c>
      <c r="T2050" s="4">
        <v>45565</v>
      </c>
      <c r="U2050" s="9" t="s">
        <v>1943</v>
      </c>
    </row>
    <row r="2051" spans="1:21" x14ac:dyDescent="0.25">
      <c r="A2051">
        <v>2024</v>
      </c>
      <c r="B2051" s="4">
        <v>45474</v>
      </c>
      <c r="C2051" s="4">
        <v>45565</v>
      </c>
      <c r="D2051" s="6" t="s">
        <v>58</v>
      </c>
      <c r="E2051" s="6" t="s">
        <v>1827</v>
      </c>
      <c r="F2051" t="s">
        <v>1160</v>
      </c>
      <c r="G2051" t="s">
        <v>1134</v>
      </c>
      <c r="H2051" s="6" t="s">
        <v>771</v>
      </c>
      <c r="I2051" s="5"/>
      <c r="J2051" t="s">
        <v>84</v>
      </c>
      <c r="K2051" s="7">
        <v>45485</v>
      </c>
      <c r="L2051" s="6" t="s">
        <v>95</v>
      </c>
      <c r="M2051" s="8">
        <v>33.49</v>
      </c>
      <c r="N2051" t="str">
        <f>'[1]Reporte de Formatos'!$N$8</f>
        <v>Apoyo economico</v>
      </c>
      <c r="O2051" s="7">
        <v>45485</v>
      </c>
      <c r="Q2051" t="str">
        <f>'[1]Reporte de Formatos'!$Q$8</f>
        <v>DIRECCION DE INGRESOS</v>
      </c>
      <c r="S2051" t="str">
        <f>'[1]Reporte de Formatos'!$S$8</f>
        <v>Direccion de ingresos</v>
      </c>
      <c r="T2051" s="4">
        <v>45565</v>
      </c>
      <c r="U2051" s="9" t="s">
        <v>1943</v>
      </c>
    </row>
    <row r="2052" spans="1:21" x14ac:dyDescent="0.25">
      <c r="A2052">
        <v>2024</v>
      </c>
      <c r="B2052" s="4">
        <v>45474</v>
      </c>
      <c r="C2052" s="4">
        <v>45565</v>
      </c>
      <c r="D2052" s="6" t="s">
        <v>58</v>
      </c>
      <c r="E2052" s="6" t="s">
        <v>1145</v>
      </c>
      <c r="F2052" t="s">
        <v>1161</v>
      </c>
      <c r="G2052" t="s">
        <v>1033</v>
      </c>
      <c r="H2052" s="6" t="s">
        <v>772</v>
      </c>
      <c r="I2052" s="5" t="s">
        <v>896</v>
      </c>
      <c r="J2052" t="s">
        <v>84</v>
      </c>
      <c r="K2052" s="7">
        <v>45554</v>
      </c>
      <c r="L2052" s="6" t="s">
        <v>95</v>
      </c>
      <c r="M2052" s="8">
        <v>7711.16</v>
      </c>
      <c r="N2052" t="str">
        <f>'[1]Reporte de Formatos'!$N$8</f>
        <v>Apoyo economico</v>
      </c>
      <c r="O2052" s="7">
        <v>45554</v>
      </c>
      <c r="Q2052" t="str">
        <f>'[1]Reporte de Formatos'!$Q$8</f>
        <v>DIRECCION DE INGRESOS</v>
      </c>
      <c r="S2052" t="str">
        <f>'[1]Reporte de Formatos'!$S$8</f>
        <v>Direccion de ingresos</v>
      </c>
      <c r="T2052" s="4">
        <v>45565</v>
      </c>
      <c r="U2052" s="9" t="s">
        <v>1943</v>
      </c>
    </row>
    <row r="2053" spans="1:21" x14ac:dyDescent="0.25">
      <c r="A2053">
        <v>2024</v>
      </c>
      <c r="B2053" s="4">
        <v>45474</v>
      </c>
      <c r="C2053" s="4">
        <v>45565</v>
      </c>
      <c r="D2053" s="6" t="s">
        <v>58</v>
      </c>
      <c r="E2053" s="6" t="s">
        <v>1828</v>
      </c>
      <c r="F2053" t="s">
        <v>1161</v>
      </c>
      <c r="G2053" t="s">
        <v>1150</v>
      </c>
      <c r="H2053" s="6" t="s">
        <v>773</v>
      </c>
      <c r="I2053" s="5"/>
      <c r="J2053" t="s">
        <v>84</v>
      </c>
      <c r="K2053" s="7">
        <v>45485</v>
      </c>
      <c r="L2053" s="6" t="s">
        <v>95</v>
      </c>
      <c r="M2053" s="8">
        <v>102.85</v>
      </c>
      <c r="N2053" t="str">
        <f>'[1]Reporte de Formatos'!$N$8</f>
        <v>Apoyo economico</v>
      </c>
      <c r="O2053" s="7">
        <v>45485</v>
      </c>
      <c r="Q2053" t="str">
        <f>'[1]Reporte de Formatos'!$Q$8</f>
        <v>DIRECCION DE INGRESOS</v>
      </c>
      <c r="S2053" t="str">
        <f>'[1]Reporte de Formatos'!$S$8</f>
        <v>Direccion de ingresos</v>
      </c>
      <c r="T2053" s="4">
        <v>45565</v>
      </c>
      <c r="U2053" s="9" t="s">
        <v>1943</v>
      </c>
    </row>
    <row r="2054" spans="1:21" x14ac:dyDescent="0.25">
      <c r="A2054">
        <v>2024</v>
      </c>
      <c r="B2054" s="4">
        <v>45474</v>
      </c>
      <c r="C2054" s="4">
        <v>45565</v>
      </c>
      <c r="D2054" s="6" t="s">
        <v>58</v>
      </c>
      <c r="E2054" s="6" t="s">
        <v>1829</v>
      </c>
      <c r="F2054" t="s">
        <v>1162</v>
      </c>
      <c r="G2054" t="s">
        <v>962</v>
      </c>
      <c r="H2054" s="6" t="s">
        <v>774</v>
      </c>
      <c r="I2054" s="5"/>
      <c r="J2054" t="s">
        <v>84</v>
      </c>
      <c r="K2054" s="7">
        <v>45475</v>
      </c>
      <c r="L2054" s="6" t="s">
        <v>95</v>
      </c>
      <c r="M2054" s="8">
        <v>38.159999999999997</v>
      </c>
      <c r="N2054" t="str">
        <f>'[1]Reporte de Formatos'!$N$8</f>
        <v>Apoyo economico</v>
      </c>
      <c r="O2054" s="7">
        <v>45475</v>
      </c>
      <c r="Q2054" t="str">
        <f>'[1]Reporte de Formatos'!$Q$8</f>
        <v>DIRECCION DE INGRESOS</v>
      </c>
      <c r="S2054" t="str">
        <f>'[1]Reporte de Formatos'!$S$8</f>
        <v>Direccion de ingresos</v>
      </c>
      <c r="T2054" s="4">
        <v>45565</v>
      </c>
      <c r="U2054" s="9" t="s">
        <v>1943</v>
      </c>
    </row>
    <row r="2055" spans="1:21" x14ac:dyDescent="0.25">
      <c r="A2055">
        <v>2024</v>
      </c>
      <c r="B2055" s="4">
        <v>45474</v>
      </c>
      <c r="C2055" s="4">
        <v>45565</v>
      </c>
      <c r="D2055" s="6" t="s">
        <v>58</v>
      </c>
      <c r="E2055" s="6" t="s">
        <v>1422</v>
      </c>
      <c r="F2055" t="s">
        <v>1162</v>
      </c>
      <c r="G2055" t="s">
        <v>928</v>
      </c>
      <c r="H2055" s="6" t="s">
        <v>775</v>
      </c>
      <c r="I2055" s="5" t="s">
        <v>896</v>
      </c>
      <c r="J2055" t="s">
        <v>84</v>
      </c>
      <c r="K2055" s="7">
        <v>45474</v>
      </c>
      <c r="L2055" s="6" t="s">
        <v>95</v>
      </c>
      <c r="M2055" s="8">
        <v>71.88</v>
      </c>
      <c r="N2055" t="str">
        <f>'[1]Reporte de Formatos'!$N$8</f>
        <v>Apoyo economico</v>
      </c>
      <c r="O2055" s="7">
        <v>45474</v>
      </c>
      <c r="Q2055" t="str">
        <f>'[1]Reporte de Formatos'!$Q$8</f>
        <v>DIRECCION DE INGRESOS</v>
      </c>
      <c r="S2055" t="str">
        <f>'[1]Reporte de Formatos'!$S$8</f>
        <v>Direccion de ingresos</v>
      </c>
      <c r="T2055" s="4">
        <v>45565</v>
      </c>
      <c r="U2055" s="9" t="s">
        <v>1943</v>
      </c>
    </row>
    <row r="2056" spans="1:21" x14ac:dyDescent="0.25">
      <c r="A2056">
        <v>2024</v>
      </c>
      <c r="B2056" s="4">
        <v>45474</v>
      </c>
      <c r="C2056" s="4">
        <v>45565</v>
      </c>
      <c r="D2056" s="6" t="s">
        <v>58</v>
      </c>
      <c r="E2056" s="6" t="s">
        <v>1120</v>
      </c>
      <c r="F2056" t="s">
        <v>1162</v>
      </c>
      <c r="G2056" t="s">
        <v>928</v>
      </c>
      <c r="H2056" s="6" t="s">
        <v>776</v>
      </c>
      <c r="I2056" s="5"/>
      <c r="J2056" t="s">
        <v>84</v>
      </c>
      <c r="K2056" s="7">
        <v>45476</v>
      </c>
      <c r="L2056" s="6" t="s">
        <v>95</v>
      </c>
      <c r="M2056" s="8">
        <v>1565.61</v>
      </c>
      <c r="N2056" t="str">
        <f>'[1]Reporte de Formatos'!$N$8</f>
        <v>Apoyo economico</v>
      </c>
      <c r="O2056" s="7">
        <v>45476</v>
      </c>
      <c r="Q2056" t="str">
        <f>'[1]Reporte de Formatos'!$Q$8</f>
        <v>DIRECCION DE INGRESOS</v>
      </c>
      <c r="S2056" t="str">
        <f>'[1]Reporte de Formatos'!$S$8</f>
        <v>Direccion de ingresos</v>
      </c>
      <c r="T2056" s="4">
        <v>45565</v>
      </c>
      <c r="U2056" s="9" t="s">
        <v>1943</v>
      </c>
    </row>
    <row r="2057" spans="1:21" x14ac:dyDescent="0.25">
      <c r="A2057">
        <v>2024</v>
      </c>
      <c r="B2057" s="4">
        <v>45474</v>
      </c>
      <c r="C2057" s="4">
        <v>45565</v>
      </c>
      <c r="D2057" s="6" t="s">
        <v>58</v>
      </c>
      <c r="E2057" s="6" t="s">
        <v>1145</v>
      </c>
      <c r="F2057" t="s">
        <v>1162</v>
      </c>
      <c r="G2057" t="s">
        <v>928</v>
      </c>
      <c r="H2057" s="6" t="s">
        <v>777</v>
      </c>
      <c r="I2057" s="5"/>
      <c r="J2057" t="s">
        <v>84</v>
      </c>
      <c r="K2057" s="7">
        <v>45477</v>
      </c>
      <c r="L2057" s="6" t="s">
        <v>95</v>
      </c>
      <c r="M2057" s="8">
        <v>101.87</v>
      </c>
      <c r="N2057" t="str">
        <f>'[1]Reporte de Formatos'!$N$8</f>
        <v>Apoyo economico</v>
      </c>
      <c r="O2057" s="7">
        <v>45477</v>
      </c>
      <c r="Q2057" t="str">
        <f>'[1]Reporte de Formatos'!$Q$8</f>
        <v>DIRECCION DE INGRESOS</v>
      </c>
      <c r="S2057" t="str">
        <f>'[1]Reporte de Formatos'!$S$8</f>
        <v>Direccion de ingresos</v>
      </c>
      <c r="T2057" s="4">
        <v>45565</v>
      </c>
      <c r="U2057" s="9" t="s">
        <v>1943</v>
      </c>
    </row>
    <row r="2058" spans="1:21" x14ac:dyDescent="0.25">
      <c r="A2058">
        <v>2024</v>
      </c>
      <c r="B2058" s="4">
        <v>45474</v>
      </c>
      <c r="C2058" s="4">
        <v>45565</v>
      </c>
      <c r="D2058" s="6" t="s">
        <v>58</v>
      </c>
      <c r="E2058" s="6" t="s">
        <v>1830</v>
      </c>
      <c r="F2058" t="s">
        <v>1162</v>
      </c>
      <c r="G2058" t="s">
        <v>998</v>
      </c>
      <c r="H2058" s="6" t="s">
        <v>778</v>
      </c>
      <c r="I2058" s="5"/>
      <c r="J2058" t="s">
        <v>84</v>
      </c>
      <c r="K2058" s="7">
        <v>45475</v>
      </c>
      <c r="L2058" s="6" t="s">
        <v>95</v>
      </c>
      <c r="M2058" s="8">
        <v>24.69</v>
      </c>
      <c r="N2058" t="str">
        <f>'[1]Reporte de Formatos'!$N$8</f>
        <v>Apoyo economico</v>
      </c>
      <c r="O2058" s="7">
        <v>45475</v>
      </c>
      <c r="Q2058" t="str">
        <f>'[1]Reporte de Formatos'!$Q$8</f>
        <v>DIRECCION DE INGRESOS</v>
      </c>
      <c r="S2058" t="str">
        <f>'[1]Reporte de Formatos'!$S$8</f>
        <v>Direccion de ingresos</v>
      </c>
      <c r="T2058" s="4">
        <v>45565</v>
      </c>
      <c r="U2058" s="9" t="s">
        <v>1943</v>
      </c>
    </row>
    <row r="2059" spans="1:21" x14ac:dyDescent="0.25">
      <c r="A2059">
        <v>2024</v>
      </c>
      <c r="B2059" s="4">
        <v>45474</v>
      </c>
      <c r="C2059" s="4">
        <v>45565</v>
      </c>
      <c r="D2059" s="6" t="s">
        <v>58</v>
      </c>
      <c r="E2059" s="6" t="s">
        <v>1831</v>
      </c>
      <c r="F2059" t="s">
        <v>1162</v>
      </c>
      <c r="G2059" t="s">
        <v>998</v>
      </c>
      <c r="H2059" s="6" t="s">
        <v>779</v>
      </c>
      <c r="I2059" s="5"/>
      <c r="J2059" t="s">
        <v>84</v>
      </c>
      <c r="K2059" s="7">
        <v>45555</v>
      </c>
      <c r="L2059" s="6" t="s">
        <v>95</v>
      </c>
      <c r="M2059" s="8">
        <v>19.37</v>
      </c>
      <c r="N2059" t="str">
        <f>'[1]Reporte de Formatos'!$N$8</f>
        <v>Apoyo economico</v>
      </c>
      <c r="O2059" s="7">
        <v>45555</v>
      </c>
      <c r="Q2059" t="str">
        <f>'[1]Reporte de Formatos'!$Q$8</f>
        <v>DIRECCION DE INGRESOS</v>
      </c>
      <c r="S2059" t="str">
        <f>'[1]Reporte de Formatos'!$S$8</f>
        <v>Direccion de ingresos</v>
      </c>
      <c r="T2059" s="4">
        <v>45565</v>
      </c>
      <c r="U2059" s="9" t="s">
        <v>1943</v>
      </c>
    </row>
    <row r="2060" spans="1:21" x14ac:dyDescent="0.25">
      <c r="A2060">
        <v>2024</v>
      </c>
      <c r="B2060" s="4">
        <v>45474</v>
      </c>
      <c r="C2060" s="4">
        <v>45565</v>
      </c>
      <c r="D2060" s="6" t="s">
        <v>58</v>
      </c>
      <c r="E2060" s="6" t="s">
        <v>1513</v>
      </c>
      <c r="F2060" t="s">
        <v>1162</v>
      </c>
      <c r="G2060" t="s">
        <v>998</v>
      </c>
      <c r="H2060" s="6" t="s">
        <v>780</v>
      </c>
      <c r="I2060" s="5"/>
      <c r="J2060" t="s">
        <v>84</v>
      </c>
      <c r="K2060" s="7">
        <v>45485</v>
      </c>
      <c r="L2060" s="6" t="s">
        <v>95</v>
      </c>
      <c r="M2060" s="8">
        <v>420.54</v>
      </c>
      <c r="N2060" t="str">
        <f>'[1]Reporte de Formatos'!$N$8</f>
        <v>Apoyo economico</v>
      </c>
      <c r="O2060" s="7">
        <v>45485</v>
      </c>
      <c r="Q2060" t="str">
        <f>'[1]Reporte de Formatos'!$Q$8</f>
        <v>DIRECCION DE INGRESOS</v>
      </c>
      <c r="S2060" t="str">
        <f>'[1]Reporte de Formatos'!$S$8</f>
        <v>Direccion de ingresos</v>
      </c>
      <c r="T2060" s="4">
        <v>45565</v>
      </c>
      <c r="U2060" s="9" t="s">
        <v>1943</v>
      </c>
    </row>
    <row r="2061" spans="1:21" x14ac:dyDescent="0.25">
      <c r="A2061">
        <v>2024</v>
      </c>
      <c r="B2061" s="4">
        <v>45474</v>
      </c>
      <c r="C2061" s="4">
        <v>45565</v>
      </c>
      <c r="D2061" s="6" t="s">
        <v>58</v>
      </c>
      <c r="E2061" s="6" t="s">
        <v>1832</v>
      </c>
      <c r="F2061" t="s">
        <v>1162</v>
      </c>
      <c r="G2061" t="s">
        <v>1012</v>
      </c>
      <c r="H2061" s="6" t="s">
        <v>781</v>
      </c>
      <c r="I2061" s="5"/>
      <c r="J2061" t="s">
        <v>84</v>
      </c>
      <c r="K2061" s="7">
        <v>45485</v>
      </c>
      <c r="L2061" s="6" t="s">
        <v>95</v>
      </c>
      <c r="M2061" s="8">
        <v>30.43</v>
      </c>
      <c r="N2061" t="str">
        <f>'[1]Reporte de Formatos'!$N$8</f>
        <v>Apoyo economico</v>
      </c>
      <c r="O2061" s="7">
        <v>45485</v>
      </c>
      <c r="Q2061" t="str">
        <f>'[1]Reporte de Formatos'!$Q$8</f>
        <v>DIRECCION DE INGRESOS</v>
      </c>
      <c r="S2061" t="str">
        <f>'[1]Reporte de Formatos'!$S$8</f>
        <v>Direccion de ingresos</v>
      </c>
      <c r="T2061" s="4">
        <v>45565</v>
      </c>
      <c r="U2061" s="9" t="s">
        <v>1943</v>
      </c>
    </row>
    <row r="2062" spans="1:21" x14ac:dyDescent="0.25">
      <c r="A2062">
        <v>2024</v>
      </c>
      <c r="B2062" s="4">
        <v>45474</v>
      </c>
      <c r="C2062" s="4">
        <v>45565</v>
      </c>
      <c r="D2062" s="6" t="s">
        <v>58</v>
      </c>
      <c r="E2062" s="6" t="s">
        <v>1410</v>
      </c>
      <c r="F2062" t="s">
        <v>1162</v>
      </c>
      <c r="G2062" t="s">
        <v>1015</v>
      </c>
      <c r="H2062" s="6" t="s">
        <v>782</v>
      </c>
      <c r="I2062" s="5" t="s">
        <v>896</v>
      </c>
      <c r="J2062" t="s">
        <v>84</v>
      </c>
      <c r="K2062" s="7">
        <v>45476</v>
      </c>
      <c r="L2062" s="6" t="s">
        <v>95</v>
      </c>
      <c r="M2062" s="8">
        <v>64.39</v>
      </c>
      <c r="N2062" t="str">
        <f>'[1]Reporte de Formatos'!$N$8</f>
        <v>Apoyo economico</v>
      </c>
      <c r="O2062" s="7">
        <v>45476</v>
      </c>
      <c r="Q2062" t="str">
        <f>'[1]Reporte de Formatos'!$Q$8</f>
        <v>DIRECCION DE INGRESOS</v>
      </c>
      <c r="S2062" t="str">
        <f>'[1]Reporte de Formatos'!$S$8</f>
        <v>Direccion de ingresos</v>
      </c>
      <c r="T2062" s="4">
        <v>45565</v>
      </c>
      <c r="U2062" s="9" t="s">
        <v>1943</v>
      </c>
    </row>
    <row r="2063" spans="1:21" x14ac:dyDescent="0.25">
      <c r="A2063">
        <v>2024</v>
      </c>
      <c r="B2063" s="4">
        <v>45474</v>
      </c>
      <c r="C2063" s="4">
        <v>45565</v>
      </c>
      <c r="D2063" s="6" t="s">
        <v>58</v>
      </c>
      <c r="E2063" s="6" t="s">
        <v>1833</v>
      </c>
      <c r="F2063" t="s">
        <v>1162</v>
      </c>
      <c r="G2063" t="s">
        <v>1317</v>
      </c>
      <c r="H2063" s="6" t="s">
        <v>783</v>
      </c>
      <c r="I2063" s="5"/>
      <c r="J2063" t="s">
        <v>84</v>
      </c>
      <c r="K2063" s="7">
        <v>45477</v>
      </c>
      <c r="L2063" s="6" t="s">
        <v>95</v>
      </c>
      <c r="M2063" s="8">
        <v>7.84</v>
      </c>
      <c r="N2063" t="str">
        <f>'[1]Reporte de Formatos'!$N$8</f>
        <v>Apoyo economico</v>
      </c>
      <c r="O2063" s="7">
        <v>45477</v>
      </c>
      <c r="Q2063" t="str">
        <f>'[1]Reporte de Formatos'!$Q$8</f>
        <v>DIRECCION DE INGRESOS</v>
      </c>
      <c r="S2063" t="str">
        <f>'[1]Reporte de Formatos'!$S$8</f>
        <v>Direccion de ingresos</v>
      </c>
      <c r="T2063" s="4">
        <v>45565</v>
      </c>
      <c r="U2063" s="9" t="s">
        <v>1943</v>
      </c>
    </row>
    <row r="2064" spans="1:21" x14ac:dyDescent="0.25">
      <c r="A2064">
        <v>2024</v>
      </c>
      <c r="B2064" s="4">
        <v>45474</v>
      </c>
      <c r="C2064" s="4">
        <v>45565</v>
      </c>
      <c r="D2064" s="6" t="s">
        <v>58</v>
      </c>
      <c r="E2064" s="6" t="s">
        <v>1834</v>
      </c>
      <c r="F2064" t="s">
        <v>1162</v>
      </c>
      <c r="G2064" t="s">
        <v>1034</v>
      </c>
      <c r="H2064" s="6" t="s">
        <v>784</v>
      </c>
      <c r="I2064" s="5"/>
      <c r="J2064" t="s">
        <v>84</v>
      </c>
      <c r="K2064" s="7">
        <v>45478</v>
      </c>
      <c r="L2064" s="6" t="s">
        <v>95</v>
      </c>
      <c r="M2064" s="8">
        <v>42.45</v>
      </c>
      <c r="N2064" t="str">
        <f>'[1]Reporte de Formatos'!$N$8</f>
        <v>Apoyo economico</v>
      </c>
      <c r="O2064" s="7">
        <v>45478</v>
      </c>
      <c r="Q2064" t="str">
        <f>'[1]Reporte de Formatos'!$Q$8</f>
        <v>DIRECCION DE INGRESOS</v>
      </c>
      <c r="S2064" t="str">
        <f>'[1]Reporte de Formatos'!$S$8</f>
        <v>Direccion de ingresos</v>
      </c>
      <c r="T2064" s="4">
        <v>45565</v>
      </c>
      <c r="U2064" s="9" t="s">
        <v>1943</v>
      </c>
    </row>
    <row r="2065" spans="1:21" x14ac:dyDescent="0.25">
      <c r="A2065">
        <v>2024</v>
      </c>
      <c r="B2065" s="4">
        <v>45474</v>
      </c>
      <c r="C2065" s="4">
        <v>45565</v>
      </c>
      <c r="D2065" s="6" t="s">
        <v>58</v>
      </c>
      <c r="E2065" s="6" t="s">
        <v>1835</v>
      </c>
      <c r="F2065" t="s">
        <v>1162</v>
      </c>
      <c r="G2065" t="s">
        <v>1034</v>
      </c>
      <c r="H2065" s="6" t="s">
        <v>785</v>
      </c>
      <c r="I2065" s="5"/>
      <c r="J2065" t="s">
        <v>84</v>
      </c>
      <c r="K2065" s="7">
        <v>45478</v>
      </c>
      <c r="L2065" s="6" t="s">
        <v>95</v>
      </c>
      <c r="M2065" s="8">
        <v>78.39</v>
      </c>
      <c r="N2065" t="str">
        <f>'[1]Reporte de Formatos'!$N$8</f>
        <v>Apoyo economico</v>
      </c>
      <c r="O2065" s="7">
        <v>45478</v>
      </c>
      <c r="Q2065" t="str">
        <f>'[1]Reporte de Formatos'!$Q$8</f>
        <v>DIRECCION DE INGRESOS</v>
      </c>
      <c r="S2065" t="str">
        <f>'[1]Reporte de Formatos'!$S$8</f>
        <v>Direccion de ingresos</v>
      </c>
      <c r="T2065" s="4">
        <v>45565</v>
      </c>
      <c r="U2065" s="9" t="s">
        <v>1943</v>
      </c>
    </row>
    <row r="2066" spans="1:21" x14ac:dyDescent="0.25">
      <c r="A2066">
        <v>2024</v>
      </c>
      <c r="B2066" s="4">
        <v>45474</v>
      </c>
      <c r="C2066" s="4">
        <v>45565</v>
      </c>
      <c r="D2066" s="6" t="s">
        <v>58</v>
      </c>
      <c r="E2066" s="6" t="s">
        <v>1681</v>
      </c>
      <c r="F2066" t="s">
        <v>1162</v>
      </c>
      <c r="G2066" t="s">
        <v>1047</v>
      </c>
      <c r="H2066" s="6" t="s">
        <v>786</v>
      </c>
      <c r="I2066" s="5"/>
      <c r="J2066" t="s">
        <v>84</v>
      </c>
      <c r="K2066" s="7">
        <v>45538</v>
      </c>
      <c r="L2066" s="6" t="s">
        <v>95</v>
      </c>
      <c r="M2066" s="8">
        <v>71.58</v>
      </c>
      <c r="N2066" t="str">
        <f>'[1]Reporte de Formatos'!$N$8</f>
        <v>Apoyo economico</v>
      </c>
      <c r="O2066" s="7">
        <v>45538</v>
      </c>
      <c r="Q2066" t="str">
        <f>'[1]Reporte de Formatos'!$Q$8</f>
        <v>DIRECCION DE INGRESOS</v>
      </c>
      <c r="S2066" t="str">
        <f>'[1]Reporte de Formatos'!$S$8</f>
        <v>Direccion de ingresos</v>
      </c>
      <c r="T2066" s="4">
        <v>45565</v>
      </c>
      <c r="U2066" s="9" t="s">
        <v>1943</v>
      </c>
    </row>
    <row r="2067" spans="1:21" x14ac:dyDescent="0.25">
      <c r="A2067">
        <v>2024</v>
      </c>
      <c r="B2067" s="4">
        <v>45474</v>
      </c>
      <c r="C2067" s="4">
        <v>45565</v>
      </c>
      <c r="D2067" s="6" t="s">
        <v>58</v>
      </c>
      <c r="E2067" s="6" t="s">
        <v>1687</v>
      </c>
      <c r="F2067" t="s">
        <v>1162</v>
      </c>
      <c r="G2067" t="s">
        <v>922</v>
      </c>
      <c r="H2067" s="6" t="s">
        <v>787</v>
      </c>
      <c r="I2067" s="5"/>
      <c r="J2067" t="s">
        <v>84</v>
      </c>
      <c r="K2067" s="7">
        <v>45477</v>
      </c>
      <c r="L2067" s="6" t="s">
        <v>95</v>
      </c>
      <c r="M2067" s="8">
        <v>81.38</v>
      </c>
      <c r="N2067" t="str">
        <f>'[1]Reporte de Formatos'!$N$8</f>
        <v>Apoyo economico</v>
      </c>
      <c r="O2067" s="7">
        <v>45477</v>
      </c>
      <c r="Q2067" t="str">
        <f>'[1]Reporte de Formatos'!$Q$8</f>
        <v>DIRECCION DE INGRESOS</v>
      </c>
      <c r="S2067" t="str">
        <f>'[1]Reporte de Formatos'!$S$8</f>
        <v>Direccion de ingresos</v>
      </c>
      <c r="T2067" s="4">
        <v>45565</v>
      </c>
      <c r="U2067" s="9" t="s">
        <v>1943</v>
      </c>
    </row>
    <row r="2068" spans="1:21" x14ac:dyDescent="0.25">
      <c r="A2068">
        <v>2024</v>
      </c>
      <c r="B2068" s="4">
        <v>45474</v>
      </c>
      <c r="C2068" s="4">
        <v>45565</v>
      </c>
      <c r="D2068" s="6" t="s">
        <v>58</v>
      </c>
      <c r="E2068" s="6" t="s">
        <v>1551</v>
      </c>
      <c r="F2068" t="s">
        <v>1162</v>
      </c>
      <c r="G2068" t="s">
        <v>922</v>
      </c>
      <c r="H2068" s="6" t="s">
        <v>788</v>
      </c>
      <c r="I2068" s="5"/>
      <c r="J2068" t="s">
        <v>84</v>
      </c>
      <c r="K2068" s="7">
        <v>45527</v>
      </c>
      <c r="L2068" s="6" t="s">
        <v>95</v>
      </c>
      <c r="M2068" s="8">
        <v>4965.4799999999996</v>
      </c>
      <c r="N2068" t="str">
        <f>'[1]Reporte de Formatos'!$N$8</f>
        <v>Apoyo economico</v>
      </c>
      <c r="O2068" s="7">
        <v>45527</v>
      </c>
      <c r="Q2068" t="str">
        <f>'[1]Reporte de Formatos'!$Q$8</f>
        <v>DIRECCION DE INGRESOS</v>
      </c>
      <c r="S2068" t="str">
        <f>'[1]Reporte de Formatos'!$S$8</f>
        <v>Direccion de ingresos</v>
      </c>
      <c r="T2068" s="4">
        <v>45565</v>
      </c>
      <c r="U2068" s="9" t="s">
        <v>1943</v>
      </c>
    </row>
    <row r="2069" spans="1:21" x14ac:dyDescent="0.25">
      <c r="A2069">
        <v>2024</v>
      </c>
      <c r="B2069" s="4">
        <v>45474</v>
      </c>
      <c r="C2069" s="4">
        <v>45565</v>
      </c>
      <c r="D2069" s="6" t="s">
        <v>58</v>
      </c>
      <c r="E2069" s="6" t="s">
        <v>1836</v>
      </c>
      <c r="F2069" t="s">
        <v>1162</v>
      </c>
      <c r="G2069" t="s">
        <v>1318</v>
      </c>
      <c r="H2069" s="6" t="s">
        <v>789</v>
      </c>
      <c r="I2069" s="5" t="s">
        <v>913</v>
      </c>
      <c r="J2069" t="s">
        <v>84</v>
      </c>
      <c r="K2069" s="7">
        <v>45478</v>
      </c>
      <c r="L2069" s="6" t="s">
        <v>95</v>
      </c>
      <c r="M2069" s="8">
        <v>38.93</v>
      </c>
      <c r="N2069" t="str">
        <f>'[1]Reporte de Formatos'!$N$8</f>
        <v>Apoyo economico</v>
      </c>
      <c r="O2069" s="7">
        <v>45478</v>
      </c>
      <c r="Q2069" t="str">
        <f>'[1]Reporte de Formatos'!$Q$8</f>
        <v>DIRECCION DE INGRESOS</v>
      </c>
      <c r="S2069" t="str">
        <f>'[1]Reporte de Formatos'!$S$8</f>
        <v>Direccion de ingresos</v>
      </c>
      <c r="T2069" s="4">
        <v>45565</v>
      </c>
      <c r="U2069" s="9" t="s">
        <v>1943</v>
      </c>
    </row>
    <row r="2070" spans="1:21" x14ac:dyDescent="0.25">
      <c r="A2070">
        <v>2024</v>
      </c>
      <c r="B2070" s="4">
        <v>45474</v>
      </c>
      <c r="C2070" s="4">
        <v>45565</v>
      </c>
      <c r="D2070" s="6" t="s">
        <v>58</v>
      </c>
      <c r="E2070" s="6" t="s">
        <v>1837</v>
      </c>
      <c r="F2070" t="s">
        <v>1162</v>
      </c>
      <c r="G2070" t="s">
        <v>1318</v>
      </c>
      <c r="H2070" s="6" t="s">
        <v>790</v>
      </c>
      <c r="I2070" s="5" t="s">
        <v>896</v>
      </c>
      <c r="J2070" t="s">
        <v>84</v>
      </c>
      <c r="K2070" s="7">
        <v>45478</v>
      </c>
      <c r="L2070" s="6" t="s">
        <v>95</v>
      </c>
      <c r="M2070" s="8">
        <v>87.59</v>
      </c>
      <c r="N2070" t="str">
        <f>'[1]Reporte de Formatos'!$N$8</f>
        <v>Apoyo economico</v>
      </c>
      <c r="O2070" s="7">
        <v>45478</v>
      </c>
      <c r="Q2070" t="str">
        <f>'[1]Reporte de Formatos'!$Q$8</f>
        <v>DIRECCION DE INGRESOS</v>
      </c>
      <c r="S2070" t="str">
        <f>'[1]Reporte de Formatos'!$S$8</f>
        <v>Direccion de ingresos</v>
      </c>
      <c r="T2070" s="4">
        <v>45565</v>
      </c>
      <c r="U2070" s="9" t="s">
        <v>1943</v>
      </c>
    </row>
    <row r="2071" spans="1:21" x14ac:dyDescent="0.25">
      <c r="A2071">
        <v>2024</v>
      </c>
      <c r="B2071" s="4">
        <v>45474</v>
      </c>
      <c r="C2071" s="4">
        <v>45565</v>
      </c>
      <c r="D2071" s="6" t="s">
        <v>58</v>
      </c>
      <c r="E2071" s="6" t="s">
        <v>1838</v>
      </c>
      <c r="F2071" t="s">
        <v>1162</v>
      </c>
      <c r="G2071" t="s">
        <v>1318</v>
      </c>
      <c r="H2071" s="6" t="s">
        <v>791</v>
      </c>
      <c r="I2071" s="5"/>
      <c r="J2071" t="s">
        <v>84</v>
      </c>
      <c r="K2071" s="7">
        <v>45524</v>
      </c>
      <c r="L2071" s="6" t="s">
        <v>95</v>
      </c>
      <c r="M2071" s="8">
        <v>3717.93</v>
      </c>
      <c r="N2071" t="str">
        <f>'[1]Reporte de Formatos'!$N$8</f>
        <v>Apoyo economico</v>
      </c>
      <c r="O2071" s="7">
        <v>45524</v>
      </c>
      <c r="Q2071" t="str">
        <f>'[1]Reporte de Formatos'!$Q$8</f>
        <v>DIRECCION DE INGRESOS</v>
      </c>
      <c r="S2071" t="str">
        <f>'[1]Reporte de Formatos'!$S$8</f>
        <v>Direccion de ingresos</v>
      </c>
      <c r="T2071" s="4">
        <v>45565</v>
      </c>
      <c r="U2071" s="9" t="s">
        <v>1943</v>
      </c>
    </row>
    <row r="2072" spans="1:21" x14ac:dyDescent="0.25">
      <c r="A2072">
        <v>2024</v>
      </c>
      <c r="B2072" s="4">
        <v>45474</v>
      </c>
      <c r="C2072" s="4">
        <v>45565</v>
      </c>
      <c r="D2072" s="6" t="s">
        <v>58</v>
      </c>
      <c r="E2072" s="6" t="s">
        <v>1839</v>
      </c>
      <c r="F2072" t="s">
        <v>1162</v>
      </c>
      <c r="G2072" t="s">
        <v>1318</v>
      </c>
      <c r="H2072" s="6" t="s">
        <v>792</v>
      </c>
      <c r="I2072" s="5" t="s">
        <v>896</v>
      </c>
      <c r="J2072" t="s">
        <v>84</v>
      </c>
      <c r="K2072" s="7">
        <v>45478</v>
      </c>
      <c r="L2072" s="6" t="s">
        <v>95</v>
      </c>
      <c r="M2072" s="8">
        <v>39.28</v>
      </c>
      <c r="N2072" t="str">
        <f>'[1]Reporte de Formatos'!$N$8</f>
        <v>Apoyo economico</v>
      </c>
      <c r="O2072" s="7">
        <v>45478</v>
      </c>
      <c r="Q2072" t="str">
        <f>'[1]Reporte de Formatos'!$Q$8</f>
        <v>DIRECCION DE INGRESOS</v>
      </c>
      <c r="S2072" t="str">
        <f>'[1]Reporte de Formatos'!$S$8</f>
        <v>Direccion de ingresos</v>
      </c>
      <c r="T2072" s="4">
        <v>45565</v>
      </c>
      <c r="U2072" s="9" t="s">
        <v>1943</v>
      </c>
    </row>
    <row r="2073" spans="1:21" x14ac:dyDescent="0.25">
      <c r="A2073">
        <v>2024</v>
      </c>
      <c r="B2073" s="4">
        <v>45474</v>
      </c>
      <c r="C2073" s="4">
        <v>45565</v>
      </c>
      <c r="D2073" s="6" t="s">
        <v>58</v>
      </c>
      <c r="E2073" s="6" t="s">
        <v>1399</v>
      </c>
      <c r="F2073" t="s">
        <v>1162</v>
      </c>
      <c r="G2073" t="s">
        <v>1084</v>
      </c>
      <c r="H2073" s="6" t="s">
        <v>793</v>
      </c>
      <c r="I2073" s="5"/>
      <c r="J2073" t="s">
        <v>84</v>
      </c>
      <c r="K2073" s="7">
        <v>45475</v>
      </c>
      <c r="L2073" s="6" t="s">
        <v>95</v>
      </c>
      <c r="M2073" s="8">
        <v>17.48</v>
      </c>
      <c r="N2073" t="str">
        <f>'[1]Reporte de Formatos'!$N$8</f>
        <v>Apoyo economico</v>
      </c>
      <c r="O2073" s="7">
        <v>45475</v>
      </c>
      <c r="Q2073" t="str">
        <f>'[1]Reporte de Formatos'!$Q$8</f>
        <v>DIRECCION DE INGRESOS</v>
      </c>
      <c r="S2073" t="str">
        <f>'[1]Reporte de Formatos'!$S$8</f>
        <v>Direccion de ingresos</v>
      </c>
      <c r="T2073" s="4">
        <v>45565</v>
      </c>
      <c r="U2073" s="9" t="s">
        <v>1943</v>
      </c>
    </row>
    <row r="2074" spans="1:21" x14ac:dyDescent="0.25">
      <c r="A2074">
        <v>2024</v>
      </c>
      <c r="B2074" s="4">
        <v>45474</v>
      </c>
      <c r="C2074" s="4">
        <v>45565</v>
      </c>
      <c r="D2074" s="6" t="s">
        <v>58</v>
      </c>
      <c r="E2074" s="6" t="s">
        <v>1401</v>
      </c>
      <c r="F2074" t="s">
        <v>1162</v>
      </c>
      <c r="G2074" t="s">
        <v>1096</v>
      </c>
      <c r="H2074" s="6" t="s">
        <v>794</v>
      </c>
      <c r="I2074" s="5"/>
      <c r="J2074" t="s">
        <v>84</v>
      </c>
      <c r="K2074" s="7">
        <v>45553</v>
      </c>
      <c r="L2074" s="6" t="s">
        <v>95</v>
      </c>
      <c r="M2074" s="8">
        <v>54.28</v>
      </c>
      <c r="N2074" t="str">
        <f>'[1]Reporte de Formatos'!$N$8</f>
        <v>Apoyo economico</v>
      </c>
      <c r="O2074" s="7">
        <v>45553</v>
      </c>
      <c r="Q2074" t="str">
        <f>'[1]Reporte de Formatos'!$Q$8</f>
        <v>DIRECCION DE INGRESOS</v>
      </c>
      <c r="S2074" t="str">
        <f>'[1]Reporte de Formatos'!$S$8</f>
        <v>Direccion de ingresos</v>
      </c>
      <c r="T2074" s="4">
        <v>45565</v>
      </c>
      <c r="U2074" s="9" t="s">
        <v>1943</v>
      </c>
    </row>
    <row r="2075" spans="1:21" x14ac:dyDescent="0.25">
      <c r="A2075">
        <v>2024</v>
      </c>
      <c r="B2075" s="4">
        <v>45474</v>
      </c>
      <c r="C2075" s="4">
        <v>45565</v>
      </c>
      <c r="D2075" s="6" t="s">
        <v>58</v>
      </c>
      <c r="E2075" s="6" t="s">
        <v>1939</v>
      </c>
      <c r="F2075" t="s">
        <v>1162</v>
      </c>
      <c r="G2075" t="s">
        <v>923</v>
      </c>
      <c r="H2075" s="6" t="s">
        <v>795</v>
      </c>
      <c r="I2075" s="5"/>
      <c r="J2075" t="s">
        <v>84</v>
      </c>
      <c r="K2075" s="7">
        <v>45512</v>
      </c>
      <c r="L2075" s="6" t="s">
        <v>95</v>
      </c>
      <c r="M2075" s="8">
        <v>710.67</v>
      </c>
      <c r="N2075" t="str">
        <f>'[1]Reporte de Formatos'!$N$8</f>
        <v>Apoyo economico</v>
      </c>
      <c r="O2075" s="7">
        <v>45512</v>
      </c>
      <c r="Q2075" t="str">
        <f>'[1]Reporte de Formatos'!$Q$8</f>
        <v>DIRECCION DE INGRESOS</v>
      </c>
      <c r="S2075" t="str">
        <f>'[1]Reporte de Formatos'!$S$8</f>
        <v>Direccion de ingresos</v>
      </c>
      <c r="T2075" s="4">
        <v>45565</v>
      </c>
      <c r="U2075" s="9" t="s">
        <v>1943</v>
      </c>
    </row>
    <row r="2076" spans="1:21" x14ac:dyDescent="0.25">
      <c r="A2076">
        <v>2024</v>
      </c>
      <c r="B2076" s="4">
        <v>45474</v>
      </c>
      <c r="C2076" s="4">
        <v>45565</v>
      </c>
      <c r="D2076" s="6" t="s">
        <v>58</v>
      </c>
      <c r="E2076" s="6" t="s">
        <v>1481</v>
      </c>
      <c r="F2076" t="s">
        <v>1162</v>
      </c>
      <c r="G2076" t="s">
        <v>923</v>
      </c>
      <c r="H2076" s="6" t="s">
        <v>796</v>
      </c>
      <c r="I2076" s="5"/>
      <c r="J2076" t="s">
        <v>84</v>
      </c>
      <c r="K2076" s="7">
        <v>45481</v>
      </c>
      <c r="L2076" s="6" t="s">
        <v>95</v>
      </c>
      <c r="M2076" s="8">
        <v>28.54</v>
      </c>
      <c r="N2076" t="str">
        <f>'[1]Reporte de Formatos'!$N$8</f>
        <v>Apoyo economico</v>
      </c>
      <c r="O2076" s="7">
        <v>45481</v>
      </c>
      <c r="Q2076" t="str">
        <f>'[1]Reporte de Formatos'!$Q$8</f>
        <v>DIRECCION DE INGRESOS</v>
      </c>
      <c r="S2076" t="str">
        <f>'[1]Reporte de Formatos'!$S$8</f>
        <v>Direccion de ingresos</v>
      </c>
      <c r="T2076" s="4">
        <v>45565</v>
      </c>
      <c r="U2076" s="9" t="s">
        <v>1943</v>
      </c>
    </row>
    <row r="2077" spans="1:21" x14ac:dyDescent="0.25">
      <c r="A2077">
        <v>2024</v>
      </c>
      <c r="B2077" s="4">
        <v>45474</v>
      </c>
      <c r="C2077" s="4">
        <v>45565</v>
      </c>
      <c r="D2077" s="6" t="s">
        <v>58</v>
      </c>
      <c r="E2077" s="6" t="s">
        <v>1840</v>
      </c>
      <c r="F2077" t="s">
        <v>1162</v>
      </c>
      <c r="G2077" t="s">
        <v>1108</v>
      </c>
      <c r="H2077" s="6" t="s">
        <v>797</v>
      </c>
      <c r="I2077" s="5"/>
      <c r="J2077" t="s">
        <v>84</v>
      </c>
      <c r="K2077" s="7">
        <v>45553</v>
      </c>
      <c r="L2077" s="6" t="s">
        <v>95</v>
      </c>
      <c r="M2077" s="8">
        <v>3447.6</v>
      </c>
      <c r="N2077" t="str">
        <f>'[1]Reporte de Formatos'!$N$8</f>
        <v>Apoyo economico</v>
      </c>
      <c r="O2077" s="7">
        <v>45553</v>
      </c>
      <c r="Q2077" t="str">
        <f>'[1]Reporte de Formatos'!$Q$8</f>
        <v>DIRECCION DE INGRESOS</v>
      </c>
      <c r="S2077" t="str">
        <f>'[1]Reporte de Formatos'!$S$8</f>
        <v>Direccion de ingresos</v>
      </c>
      <c r="T2077" s="4">
        <v>45565</v>
      </c>
      <c r="U2077" s="9" t="s">
        <v>1943</v>
      </c>
    </row>
    <row r="2078" spans="1:21" x14ac:dyDescent="0.25">
      <c r="A2078">
        <v>2024</v>
      </c>
      <c r="B2078" s="4">
        <v>45474</v>
      </c>
      <c r="C2078" s="4">
        <v>45565</v>
      </c>
      <c r="D2078" s="6" t="s">
        <v>58</v>
      </c>
      <c r="E2078" s="6" t="s">
        <v>1841</v>
      </c>
      <c r="F2078" t="s">
        <v>1162</v>
      </c>
      <c r="G2078" t="s">
        <v>1121</v>
      </c>
      <c r="H2078" s="6" t="s">
        <v>798</v>
      </c>
      <c r="I2078" s="5"/>
      <c r="J2078" t="s">
        <v>84</v>
      </c>
      <c r="K2078" s="7">
        <v>45476</v>
      </c>
      <c r="L2078" s="6" t="s">
        <v>95</v>
      </c>
      <c r="M2078" s="8">
        <v>589.5</v>
      </c>
      <c r="N2078" t="str">
        <f>'[1]Reporte de Formatos'!$N$8</f>
        <v>Apoyo economico</v>
      </c>
      <c r="O2078" s="7">
        <v>45476</v>
      </c>
      <c r="Q2078" t="str">
        <f>'[1]Reporte de Formatos'!$Q$8</f>
        <v>DIRECCION DE INGRESOS</v>
      </c>
      <c r="S2078" t="str">
        <f>'[1]Reporte de Formatos'!$S$8</f>
        <v>Direccion de ingresos</v>
      </c>
      <c r="T2078" s="4">
        <v>45565</v>
      </c>
      <c r="U2078" s="9" t="s">
        <v>1943</v>
      </c>
    </row>
    <row r="2079" spans="1:21" x14ac:dyDescent="0.25">
      <c r="A2079">
        <v>2024</v>
      </c>
      <c r="B2079" s="4">
        <v>45474</v>
      </c>
      <c r="C2079" s="4">
        <v>45565</v>
      </c>
      <c r="D2079" s="6" t="s">
        <v>58</v>
      </c>
      <c r="E2079" s="6" t="s">
        <v>1842</v>
      </c>
      <c r="F2079" t="s">
        <v>1162</v>
      </c>
      <c r="G2079" t="s">
        <v>924</v>
      </c>
      <c r="H2079" s="6" t="s">
        <v>799</v>
      </c>
      <c r="I2079" s="5"/>
      <c r="J2079" t="s">
        <v>84</v>
      </c>
      <c r="K2079" s="7">
        <v>45474</v>
      </c>
      <c r="L2079" s="6" t="s">
        <v>95</v>
      </c>
      <c r="M2079" s="8">
        <v>49.71</v>
      </c>
      <c r="N2079" t="str">
        <f>'[1]Reporte de Formatos'!$N$8</f>
        <v>Apoyo economico</v>
      </c>
      <c r="O2079" s="7">
        <v>45474</v>
      </c>
      <c r="Q2079" t="str">
        <f>'[1]Reporte de Formatos'!$Q$8</f>
        <v>DIRECCION DE INGRESOS</v>
      </c>
      <c r="S2079" t="str">
        <f>'[1]Reporte de Formatos'!$S$8</f>
        <v>Direccion de ingresos</v>
      </c>
      <c r="T2079" s="4">
        <v>45565</v>
      </c>
      <c r="U2079" s="9" t="s">
        <v>1943</v>
      </c>
    </row>
    <row r="2080" spans="1:21" x14ac:dyDescent="0.25">
      <c r="A2080">
        <v>2024</v>
      </c>
      <c r="B2080" s="4">
        <v>45474</v>
      </c>
      <c r="C2080" s="4">
        <v>45565</v>
      </c>
      <c r="D2080" s="6" t="s">
        <v>58</v>
      </c>
      <c r="E2080" s="6" t="s">
        <v>1843</v>
      </c>
      <c r="F2080" t="s">
        <v>1162</v>
      </c>
      <c r="G2080" t="s">
        <v>1133</v>
      </c>
      <c r="H2080" s="6" t="s">
        <v>800</v>
      </c>
      <c r="I2080" s="5"/>
      <c r="J2080" t="s">
        <v>84</v>
      </c>
      <c r="K2080" s="7">
        <v>45474</v>
      </c>
      <c r="L2080" s="6" t="s">
        <v>95</v>
      </c>
      <c r="M2080" s="8">
        <v>3.36</v>
      </c>
      <c r="N2080" t="str">
        <f>'[1]Reporte de Formatos'!$N$8</f>
        <v>Apoyo economico</v>
      </c>
      <c r="O2080" s="7">
        <v>45474</v>
      </c>
      <c r="Q2080" t="str">
        <f>'[1]Reporte de Formatos'!$Q$8</f>
        <v>DIRECCION DE INGRESOS</v>
      </c>
      <c r="S2080" t="str">
        <f>'[1]Reporte de Formatos'!$S$8</f>
        <v>Direccion de ingresos</v>
      </c>
      <c r="T2080" s="4">
        <v>45565</v>
      </c>
      <c r="U2080" s="9" t="s">
        <v>1943</v>
      </c>
    </row>
    <row r="2081" spans="1:21" x14ac:dyDescent="0.25">
      <c r="A2081">
        <v>2024</v>
      </c>
      <c r="B2081" s="4">
        <v>45474</v>
      </c>
      <c r="C2081" s="4">
        <v>45565</v>
      </c>
      <c r="D2081" s="6" t="s">
        <v>58</v>
      </c>
      <c r="E2081" s="6" t="s">
        <v>1844</v>
      </c>
      <c r="F2081" t="s">
        <v>1162</v>
      </c>
      <c r="G2081" t="s">
        <v>1133</v>
      </c>
      <c r="H2081" s="6" t="s">
        <v>801</v>
      </c>
      <c r="I2081" s="5"/>
      <c r="J2081" t="s">
        <v>84</v>
      </c>
      <c r="K2081" s="7">
        <v>45558</v>
      </c>
      <c r="L2081" s="6" t="s">
        <v>95</v>
      </c>
      <c r="M2081" s="8">
        <v>471.85</v>
      </c>
      <c r="N2081" t="str">
        <f>'[1]Reporte de Formatos'!$N$8</f>
        <v>Apoyo economico</v>
      </c>
      <c r="O2081" s="7">
        <v>45558</v>
      </c>
      <c r="Q2081" t="str">
        <f>'[1]Reporte de Formatos'!$Q$8</f>
        <v>DIRECCION DE INGRESOS</v>
      </c>
      <c r="S2081" t="str">
        <f>'[1]Reporte de Formatos'!$S$8</f>
        <v>Direccion de ingresos</v>
      </c>
      <c r="T2081" s="4">
        <v>45565</v>
      </c>
      <c r="U2081" s="9" t="s">
        <v>1943</v>
      </c>
    </row>
    <row r="2082" spans="1:21" x14ac:dyDescent="0.25">
      <c r="A2082">
        <v>2024</v>
      </c>
      <c r="B2082" s="4">
        <v>45474</v>
      </c>
      <c r="C2082" s="4">
        <v>45565</v>
      </c>
      <c r="D2082" s="6" t="s">
        <v>58</v>
      </c>
      <c r="E2082" s="6" t="s">
        <v>1845</v>
      </c>
      <c r="F2082" t="s">
        <v>1162</v>
      </c>
      <c r="G2082" t="s">
        <v>1144</v>
      </c>
      <c r="H2082" s="6" t="s">
        <v>802</v>
      </c>
      <c r="I2082" s="5"/>
      <c r="J2082" t="s">
        <v>84</v>
      </c>
      <c r="K2082" s="7">
        <v>45476</v>
      </c>
      <c r="L2082" s="6" t="s">
        <v>95</v>
      </c>
      <c r="M2082" s="8">
        <v>11.41</v>
      </c>
      <c r="N2082" t="str">
        <f>'[1]Reporte de Formatos'!$N$8</f>
        <v>Apoyo economico</v>
      </c>
      <c r="O2082" s="7">
        <v>45476</v>
      </c>
      <c r="Q2082" t="str">
        <f>'[1]Reporte de Formatos'!$Q$8</f>
        <v>DIRECCION DE INGRESOS</v>
      </c>
      <c r="S2082" t="str">
        <f>'[1]Reporte de Formatos'!$S$8</f>
        <v>Direccion de ingresos</v>
      </c>
      <c r="T2082" s="4">
        <v>45565</v>
      </c>
      <c r="U2082" s="9" t="s">
        <v>1943</v>
      </c>
    </row>
    <row r="2083" spans="1:21" x14ac:dyDescent="0.25">
      <c r="A2083">
        <v>2024</v>
      </c>
      <c r="B2083" s="4">
        <v>45474</v>
      </c>
      <c r="C2083" s="4">
        <v>45565</v>
      </c>
      <c r="D2083" s="6" t="s">
        <v>58</v>
      </c>
      <c r="E2083" s="6" t="s">
        <v>1040</v>
      </c>
      <c r="F2083" t="s">
        <v>1162</v>
      </c>
      <c r="G2083" t="s">
        <v>1265</v>
      </c>
      <c r="H2083" s="6" t="s">
        <v>803</v>
      </c>
      <c r="I2083" s="5" t="s">
        <v>896</v>
      </c>
      <c r="J2083" t="s">
        <v>84</v>
      </c>
      <c r="K2083" s="7">
        <v>45526</v>
      </c>
      <c r="L2083" s="6" t="s">
        <v>95</v>
      </c>
      <c r="M2083" s="8">
        <v>16.68</v>
      </c>
      <c r="N2083" t="str">
        <f>'[1]Reporte de Formatos'!$N$8</f>
        <v>Apoyo economico</v>
      </c>
      <c r="O2083" s="7">
        <v>45526</v>
      </c>
      <c r="Q2083" t="str">
        <f>'[1]Reporte de Formatos'!$Q$8</f>
        <v>DIRECCION DE INGRESOS</v>
      </c>
      <c r="S2083" t="str">
        <f>'[1]Reporte de Formatos'!$S$8</f>
        <v>Direccion de ingresos</v>
      </c>
      <c r="T2083" s="4">
        <v>45565</v>
      </c>
      <c r="U2083" s="9" t="s">
        <v>1943</v>
      </c>
    </row>
    <row r="2084" spans="1:21" x14ac:dyDescent="0.25">
      <c r="A2084">
        <v>2024</v>
      </c>
      <c r="B2084" s="4">
        <v>45474</v>
      </c>
      <c r="C2084" s="4">
        <v>45565</v>
      </c>
      <c r="D2084" s="6" t="s">
        <v>58</v>
      </c>
      <c r="E2084" s="6" t="s">
        <v>1834</v>
      </c>
      <c r="F2084" t="s">
        <v>1162</v>
      </c>
      <c r="G2084" t="s">
        <v>1162</v>
      </c>
      <c r="H2084" s="6" t="s">
        <v>804</v>
      </c>
      <c r="I2084" s="5"/>
      <c r="J2084" t="s">
        <v>84</v>
      </c>
      <c r="K2084" s="7">
        <v>45477</v>
      </c>
      <c r="L2084" s="6" t="s">
        <v>95</v>
      </c>
      <c r="M2084" s="8">
        <v>806.11</v>
      </c>
      <c r="N2084" t="str">
        <f>'[1]Reporte de Formatos'!$N$8</f>
        <v>Apoyo economico</v>
      </c>
      <c r="O2084" s="7">
        <v>45477</v>
      </c>
      <c r="Q2084" t="str">
        <f>'[1]Reporte de Formatos'!$Q$8</f>
        <v>DIRECCION DE INGRESOS</v>
      </c>
      <c r="S2084" t="str">
        <f>'[1]Reporte de Formatos'!$S$8</f>
        <v>Direccion de ingresos</v>
      </c>
      <c r="T2084" s="4">
        <v>45565</v>
      </c>
      <c r="U2084" s="9" t="s">
        <v>1943</v>
      </c>
    </row>
    <row r="2085" spans="1:21" x14ac:dyDescent="0.25">
      <c r="A2085">
        <v>2024</v>
      </c>
      <c r="B2085" s="4">
        <v>45474</v>
      </c>
      <c r="C2085" s="4">
        <v>45565</v>
      </c>
      <c r="D2085" s="6" t="s">
        <v>58</v>
      </c>
      <c r="E2085" s="6" t="s">
        <v>1834</v>
      </c>
      <c r="F2085" t="s">
        <v>1162</v>
      </c>
      <c r="G2085" t="s">
        <v>1162</v>
      </c>
      <c r="H2085" s="6" t="s">
        <v>804</v>
      </c>
      <c r="I2085" s="5"/>
      <c r="J2085" t="s">
        <v>84</v>
      </c>
      <c r="K2085" s="7">
        <v>45554</v>
      </c>
      <c r="L2085" s="6" t="s">
        <v>95</v>
      </c>
      <c r="M2085" s="8">
        <v>775.54</v>
      </c>
      <c r="N2085" t="str">
        <f>'[1]Reporte de Formatos'!$N$8</f>
        <v>Apoyo economico</v>
      </c>
      <c r="O2085" s="7">
        <v>45554</v>
      </c>
      <c r="Q2085" t="str">
        <f>'[1]Reporte de Formatos'!$Q$8</f>
        <v>DIRECCION DE INGRESOS</v>
      </c>
      <c r="S2085" t="str">
        <f>'[1]Reporte de Formatos'!$S$8</f>
        <v>Direccion de ingresos</v>
      </c>
      <c r="T2085" s="4">
        <v>45565</v>
      </c>
      <c r="U2085" s="9" t="s">
        <v>1943</v>
      </c>
    </row>
    <row r="2086" spans="1:21" x14ac:dyDescent="0.25">
      <c r="A2086">
        <v>2024</v>
      </c>
      <c r="B2086" s="4">
        <v>45474</v>
      </c>
      <c r="C2086" s="4">
        <v>45565</v>
      </c>
      <c r="D2086" s="6" t="s">
        <v>58</v>
      </c>
      <c r="E2086" s="6" t="s">
        <v>1846</v>
      </c>
      <c r="F2086" t="s">
        <v>1162</v>
      </c>
      <c r="G2086" t="s">
        <v>1162</v>
      </c>
      <c r="H2086" s="6" t="s">
        <v>805</v>
      </c>
      <c r="I2086" s="5"/>
      <c r="J2086" t="s">
        <v>84</v>
      </c>
      <c r="K2086" s="7">
        <v>45484</v>
      </c>
      <c r="L2086" s="6" t="s">
        <v>95</v>
      </c>
      <c r="M2086" s="8">
        <v>529.48</v>
      </c>
      <c r="N2086" t="str">
        <f>'[1]Reporte de Formatos'!$N$8</f>
        <v>Apoyo economico</v>
      </c>
      <c r="O2086" s="7">
        <v>45484</v>
      </c>
      <c r="Q2086" t="str">
        <f>'[1]Reporte de Formatos'!$Q$8</f>
        <v>DIRECCION DE INGRESOS</v>
      </c>
      <c r="S2086" t="str">
        <f>'[1]Reporte de Formatos'!$S$8</f>
        <v>Direccion de ingresos</v>
      </c>
      <c r="T2086" s="4">
        <v>45565</v>
      </c>
      <c r="U2086" s="9" t="s">
        <v>1943</v>
      </c>
    </row>
    <row r="2087" spans="1:21" x14ac:dyDescent="0.25">
      <c r="A2087">
        <v>2024</v>
      </c>
      <c r="B2087" s="4">
        <v>45474</v>
      </c>
      <c r="C2087" s="4">
        <v>45565</v>
      </c>
      <c r="D2087" s="6" t="s">
        <v>58</v>
      </c>
      <c r="E2087" s="6" t="s">
        <v>1847</v>
      </c>
      <c r="F2087" t="s">
        <v>1162</v>
      </c>
      <c r="G2087" t="s">
        <v>1162</v>
      </c>
      <c r="H2087" s="6" t="s">
        <v>806</v>
      </c>
      <c r="I2087" s="5"/>
      <c r="J2087" t="s">
        <v>84</v>
      </c>
      <c r="K2087" s="7">
        <v>45525</v>
      </c>
      <c r="L2087" s="6" t="s">
        <v>95</v>
      </c>
      <c r="M2087" s="8">
        <v>1340.52</v>
      </c>
      <c r="N2087" t="str">
        <f>'[1]Reporte de Formatos'!$N$8</f>
        <v>Apoyo economico</v>
      </c>
      <c r="O2087" s="7">
        <v>45525</v>
      </c>
      <c r="Q2087" t="str">
        <f>'[1]Reporte de Formatos'!$Q$8</f>
        <v>DIRECCION DE INGRESOS</v>
      </c>
      <c r="S2087" t="str">
        <f>'[1]Reporte de Formatos'!$S$8</f>
        <v>Direccion de ingresos</v>
      </c>
      <c r="T2087" s="4">
        <v>45565</v>
      </c>
      <c r="U2087" s="9" t="s">
        <v>1943</v>
      </c>
    </row>
    <row r="2088" spans="1:21" x14ac:dyDescent="0.25">
      <c r="A2088">
        <v>2024</v>
      </c>
      <c r="B2088" s="4">
        <v>45474</v>
      </c>
      <c r="C2088" s="4">
        <v>45565</v>
      </c>
      <c r="D2088" s="6" t="s">
        <v>58</v>
      </c>
      <c r="E2088" s="6" t="s">
        <v>1739</v>
      </c>
      <c r="F2088" t="s">
        <v>1162</v>
      </c>
      <c r="G2088" t="s">
        <v>1162</v>
      </c>
      <c r="H2088" s="6" t="s">
        <v>807</v>
      </c>
      <c r="I2088" s="5" t="s">
        <v>914</v>
      </c>
      <c r="J2088" t="s">
        <v>84</v>
      </c>
      <c r="K2088" s="7">
        <v>45520</v>
      </c>
      <c r="L2088" s="6" t="s">
        <v>95</v>
      </c>
      <c r="M2088" s="8">
        <v>15568.83</v>
      </c>
      <c r="N2088" t="str">
        <f>'[1]Reporte de Formatos'!$N$8</f>
        <v>Apoyo economico</v>
      </c>
      <c r="O2088" s="7">
        <v>45520</v>
      </c>
      <c r="Q2088" t="str">
        <f>'[1]Reporte de Formatos'!$Q$8</f>
        <v>DIRECCION DE INGRESOS</v>
      </c>
      <c r="S2088" t="str">
        <f>'[1]Reporte de Formatos'!$S$8</f>
        <v>Direccion de ingresos</v>
      </c>
      <c r="T2088" s="4">
        <v>45565</v>
      </c>
      <c r="U2088" s="9" t="s">
        <v>1943</v>
      </c>
    </row>
    <row r="2089" spans="1:21" x14ac:dyDescent="0.25">
      <c r="A2089">
        <v>2024</v>
      </c>
      <c r="B2089" s="4">
        <v>45474</v>
      </c>
      <c r="C2089" s="4">
        <v>45565</v>
      </c>
      <c r="D2089" s="6" t="s">
        <v>58</v>
      </c>
      <c r="E2089" s="6" t="s">
        <v>1401</v>
      </c>
      <c r="F2089" t="s">
        <v>1162</v>
      </c>
      <c r="G2089" t="s">
        <v>1169</v>
      </c>
      <c r="H2089" s="6" t="s">
        <v>808</v>
      </c>
      <c r="I2089" s="5"/>
      <c r="J2089" t="s">
        <v>84</v>
      </c>
      <c r="K2089" s="7">
        <v>45482</v>
      </c>
      <c r="L2089" s="6" t="s">
        <v>95</v>
      </c>
      <c r="M2089" s="8">
        <v>3330.91</v>
      </c>
      <c r="N2089" t="str">
        <f>'[1]Reporte de Formatos'!$N$8</f>
        <v>Apoyo economico</v>
      </c>
      <c r="O2089" s="7">
        <v>45482</v>
      </c>
      <c r="Q2089" t="str">
        <f>'[1]Reporte de Formatos'!$Q$8</f>
        <v>DIRECCION DE INGRESOS</v>
      </c>
      <c r="S2089" t="str">
        <f>'[1]Reporte de Formatos'!$S$8</f>
        <v>Direccion de ingresos</v>
      </c>
      <c r="T2089" s="4">
        <v>45565</v>
      </c>
      <c r="U2089" s="9" t="s">
        <v>1943</v>
      </c>
    </row>
    <row r="2090" spans="1:21" x14ac:dyDescent="0.25">
      <c r="A2090">
        <v>2024</v>
      </c>
      <c r="B2090" s="4">
        <v>45474</v>
      </c>
      <c r="C2090" s="4">
        <v>45565</v>
      </c>
      <c r="D2090" s="6" t="s">
        <v>58</v>
      </c>
      <c r="E2090" s="6" t="s">
        <v>1848</v>
      </c>
      <c r="F2090" t="s">
        <v>1162</v>
      </c>
      <c r="G2090" t="s">
        <v>1185</v>
      </c>
      <c r="H2090" s="6" t="s">
        <v>809</v>
      </c>
      <c r="I2090" s="5"/>
      <c r="J2090" t="s">
        <v>84</v>
      </c>
      <c r="K2090" s="7">
        <v>45532</v>
      </c>
      <c r="L2090" s="6" t="s">
        <v>95</v>
      </c>
      <c r="M2090" s="8">
        <v>778.11</v>
      </c>
      <c r="N2090" t="str">
        <f>'[1]Reporte de Formatos'!$N$8</f>
        <v>Apoyo economico</v>
      </c>
      <c r="O2090" s="7">
        <v>45532</v>
      </c>
      <c r="Q2090" t="str">
        <f>'[1]Reporte de Formatos'!$Q$8</f>
        <v>DIRECCION DE INGRESOS</v>
      </c>
      <c r="S2090" t="str">
        <f>'[1]Reporte de Formatos'!$S$8</f>
        <v>Direccion de ingresos</v>
      </c>
      <c r="T2090" s="4">
        <v>45565</v>
      </c>
      <c r="U2090" s="9" t="s">
        <v>1943</v>
      </c>
    </row>
    <row r="2091" spans="1:21" x14ac:dyDescent="0.25">
      <c r="A2091">
        <v>2024</v>
      </c>
      <c r="B2091" s="4">
        <v>45474</v>
      </c>
      <c r="C2091" s="4">
        <v>45565</v>
      </c>
      <c r="D2091" s="6" t="s">
        <v>58</v>
      </c>
      <c r="E2091" s="6" t="s">
        <v>1609</v>
      </c>
      <c r="F2091" t="s">
        <v>1162</v>
      </c>
      <c r="G2091" t="s">
        <v>1186</v>
      </c>
      <c r="H2091" s="6" t="s">
        <v>810</v>
      </c>
      <c r="I2091" s="5"/>
      <c r="J2091" t="s">
        <v>84</v>
      </c>
      <c r="K2091" s="7">
        <v>45478</v>
      </c>
      <c r="L2091" s="6" t="s">
        <v>95</v>
      </c>
      <c r="M2091" s="8">
        <v>5047.26</v>
      </c>
      <c r="N2091" t="str">
        <f>'[1]Reporte de Formatos'!$N$8</f>
        <v>Apoyo economico</v>
      </c>
      <c r="O2091" s="7">
        <v>45478</v>
      </c>
      <c r="Q2091" t="str">
        <f>'[1]Reporte de Formatos'!$Q$8</f>
        <v>DIRECCION DE INGRESOS</v>
      </c>
      <c r="S2091" t="str">
        <f>'[1]Reporte de Formatos'!$S$8</f>
        <v>Direccion de ingresos</v>
      </c>
      <c r="T2091" s="4">
        <v>45565</v>
      </c>
      <c r="U2091" s="9" t="s">
        <v>1943</v>
      </c>
    </row>
    <row r="2092" spans="1:21" x14ac:dyDescent="0.25">
      <c r="A2092">
        <v>2024</v>
      </c>
      <c r="B2092" s="4">
        <v>45474</v>
      </c>
      <c r="C2092" s="4">
        <v>45565</v>
      </c>
      <c r="D2092" s="6" t="s">
        <v>58</v>
      </c>
      <c r="E2092" s="6" t="s">
        <v>1717</v>
      </c>
      <c r="F2092" t="s">
        <v>1162</v>
      </c>
      <c r="G2092" t="s">
        <v>1224</v>
      </c>
      <c r="H2092" s="6" t="s">
        <v>811</v>
      </c>
      <c r="I2092" s="5" t="s">
        <v>896</v>
      </c>
      <c r="J2092" t="s">
        <v>84</v>
      </c>
      <c r="K2092" s="7">
        <v>45484</v>
      </c>
      <c r="L2092" s="6" t="s">
        <v>95</v>
      </c>
      <c r="M2092" s="8">
        <v>30.2</v>
      </c>
      <c r="N2092" t="str">
        <f>'[1]Reporte de Formatos'!$N$8</f>
        <v>Apoyo economico</v>
      </c>
      <c r="O2092" s="7">
        <v>45484</v>
      </c>
      <c r="Q2092" t="str">
        <f>'[1]Reporte de Formatos'!$Q$8</f>
        <v>DIRECCION DE INGRESOS</v>
      </c>
      <c r="S2092" t="str">
        <f>'[1]Reporte de Formatos'!$S$8</f>
        <v>Direccion de ingresos</v>
      </c>
      <c r="T2092" s="4">
        <v>45565</v>
      </c>
      <c r="U2092" s="9" t="s">
        <v>1943</v>
      </c>
    </row>
    <row r="2093" spans="1:21" x14ac:dyDescent="0.25">
      <c r="A2093">
        <v>2024</v>
      </c>
      <c r="B2093" s="4">
        <v>45474</v>
      </c>
      <c r="C2093" s="4">
        <v>45565</v>
      </c>
      <c r="D2093" s="6" t="s">
        <v>58</v>
      </c>
      <c r="E2093" s="6" t="s">
        <v>1849</v>
      </c>
      <c r="F2093" t="s">
        <v>1163</v>
      </c>
      <c r="G2093" t="s">
        <v>972</v>
      </c>
      <c r="H2093" s="6" t="s">
        <v>812</v>
      </c>
      <c r="I2093" s="5" t="s">
        <v>896</v>
      </c>
      <c r="J2093" t="s">
        <v>84</v>
      </c>
      <c r="K2093" s="7">
        <v>45502</v>
      </c>
      <c r="L2093" s="6" t="s">
        <v>95</v>
      </c>
      <c r="M2093" s="8">
        <v>243.44</v>
      </c>
      <c r="N2093" t="str">
        <f>'[1]Reporte de Formatos'!$N$8</f>
        <v>Apoyo economico</v>
      </c>
      <c r="O2093" s="7">
        <v>45502</v>
      </c>
      <c r="Q2093" t="str">
        <f>'[1]Reporte de Formatos'!$Q$8</f>
        <v>DIRECCION DE INGRESOS</v>
      </c>
      <c r="S2093" t="str">
        <f>'[1]Reporte de Formatos'!$S$8</f>
        <v>Direccion de ingresos</v>
      </c>
      <c r="T2093" s="4">
        <v>45565</v>
      </c>
      <c r="U2093" s="9" t="s">
        <v>1943</v>
      </c>
    </row>
    <row r="2094" spans="1:21" x14ac:dyDescent="0.25">
      <c r="A2094">
        <v>2024</v>
      </c>
      <c r="B2094" s="4">
        <v>45474</v>
      </c>
      <c r="C2094" s="4">
        <v>45565</v>
      </c>
      <c r="D2094" s="6" t="s">
        <v>58</v>
      </c>
      <c r="E2094" s="6" t="s">
        <v>1850</v>
      </c>
      <c r="F2094" t="s">
        <v>1164</v>
      </c>
      <c r="G2094" t="s">
        <v>1084</v>
      </c>
      <c r="H2094" s="6" t="s">
        <v>813</v>
      </c>
      <c r="I2094" s="5" t="s">
        <v>896</v>
      </c>
      <c r="J2094" t="s">
        <v>84</v>
      </c>
      <c r="K2094" s="7">
        <v>45478</v>
      </c>
      <c r="L2094" s="6" t="s">
        <v>95</v>
      </c>
      <c r="M2094" s="8">
        <v>18.39</v>
      </c>
      <c r="N2094" t="str">
        <f>'[1]Reporte de Formatos'!$N$8</f>
        <v>Apoyo economico</v>
      </c>
      <c r="O2094" s="7">
        <v>45478</v>
      </c>
      <c r="Q2094" t="str">
        <f>'[1]Reporte de Formatos'!$Q$8</f>
        <v>DIRECCION DE INGRESOS</v>
      </c>
      <c r="S2094" t="str">
        <f>'[1]Reporte de Formatos'!$S$8</f>
        <v>Direccion de ingresos</v>
      </c>
      <c r="T2094" s="4">
        <v>45565</v>
      </c>
      <c r="U2094" s="9" t="s">
        <v>1943</v>
      </c>
    </row>
    <row r="2095" spans="1:21" x14ac:dyDescent="0.25">
      <c r="A2095">
        <v>2024</v>
      </c>
      <c r="B2095" s="4">
        <v>45474</v>
      </c>
      <c r="C2095" s="4">
        <v>45565</v>
      </c>
      <c r="D2095" s="6" t="s">
        <v>58</v>
      </c>
      <c r="E2095" s="6" t="s">
        <v>1851</v>
      </c>
      <c r="F2095" t="s">
        <v>1165</v>
      </c>
      <c r="G2095" t="s">
        <v>927</v>
      </c>
      <c r="H2095" s="6" t="s">
        <v>814</v>
      </c>
      <c r="I2095" s="5" t="s">
        <v>896</v>
      </c>
      <c r="J2095" t="s">
        <v>84</v>
      </c>
      <c r="K2095" s="7">
        <v>45483</v>
      </c>
      <c r="L2095" s="6" t="s">
        <v>95</v>
      </c>
      <c r="M2095" s="8">
        <v>29.03</v>
      </c>
      <c r="N2095" t="str">
        <f>'[1]Reporte de Formatos'!$N$8</f>
        <v>Apoyo economico</v>
      </c>
      <c r="O2095" s="7">
        <v>45483</v>
      </c>
      <c r="Q2095" t="str">
        <f>'[1]Reporte de Formatos'!$Q$8</f>
        <v>DIRECCION DE INGRESOS</v>
      </c>
      <c r="S2095" t="str">
        <f>'[1]Reporte de Formatos'!$S$8</f>
        <v>Direccion de ingresos</v>
      </c>
      <c r="T2095" s="4">
        <v>45565</v>
      </c>
      <c r="U2095" s="9" t="s">
        <v>1943</v>
      </c>
    </row>
    <row r="2096" spans="1:21" x14ac:dyDescent="0.25">
      <c r="A2096">
        <v>2024</v>
      </c>
      <c r="B2096" s="4">
        <v>45474</v>
      </c>
      <c r="C2096" s="4">
        <v>45565</v>
      </c>
      <c r="D2096" s="6" t="s">
        <v>58</v>
      </c>
      <c r="E2096" s="6" t="s">
        <v>1852</v>
      </c>
      <c r="F2096" t="s">
        <v>1166</v>
      </c>
      <c r="G2096" t="s">
        <v>917</v>
      </c>
      <c r="H2096" s="6" t="s">
        <v>815</v>
      </c>
      <c r="I2096" s="5"/>
      <c r="J2096" t="s">
        <v>84</v>
      </c>
      <c r="K2096" s="7">
        <v>45476</v>
      </c>
      <c r="L2096" s="6" t="s">
        <v>95</v>
      </c>
      <c r="M2096" s="8">
        <v>65.02</v>
      </c>
      <c r="N2096" t="str">
        <f>'[1]Reporte de Formatos'!$N$8</f>
        <v>Apoyo economico</v>
      </c>
      <c r="O2096" s="7">
        <v>45476</v>
      </c>
      <c r="Q2096" t="str">
        <f>'[1]Reporte de Formatos'!$Q$8</f>
        <v>DIRECCION DE INGRESOS</v>
      </c>
      <c r="S2096" t="str">
        <f>'[1]Reporte de Formatos'!$S$8</f>
        <v>Direccion de ingresos</v>
      </c>
      <c r="T2096" s="4">
        <v>45565</v>
      </c>
      <c r="U2096" s="9" t="s">
        <v>1943</v>
      </c>
    </row>
    <row r="2097" spans="1:21" x14ac:dyDescent="0.25">
      <c r="A2097">
        <v>2024</v>
      </c>
      <c r="B2097" s="4">
        <v>45474</v>
      </c>
      <c r="C2097" s="4">
        <v>45565</v>
      </c>
      <c r="D2097" s="6" t="s">
        <v>58</v>
      </c>
      <c r="E2097" s="6" t="s">
        <v>1940</v>
      </c>
      <c r="F2097" t="s">
        <v>1166</v>
      </c>
      <c r="G2097" t="s">
        <v>1050</v>
      </c>
      <c r="H2097" s="6" t="s">
        <v>816</v>
      </c>
      <c r="I2097" s="5"/>
      <c r="J2097" t="s">
        <v>84</v>
      </c>
      <c r="K2097" s="7">
        <v>45474</v>
      </c>
      <c r="L2097" s="6" t="s">
        <v>95</v>
      </c>
      <c r="M2097" s="8">
        <v>33.770000000000003</v>
      </c>
      <c r="N2097" t="str">
        <f>'[1]Reporte de Formatos'!$N$8</f>
        <v>Apoyo economico</v>
      </c>
      <c r="O2097" s="7">
        <v>45474</v>
      </c>
      <c r="Q2097" t="str">
        <f>'[1]Reporte de Formatos'!$Q$8</f>
        <v>DIRECCION DE INGRESOS</v>
      </c>
      <c r="S2097" t="str">
        <f>'[1]Reporte de Formatos'!$S$8</f>
        <v>Direccion de ingresos</v>
      </c>
      <c r="T2097" s="4">
        <v>45565</v>
      </c>
      <c r="U2097" s="9" t="s">
        <v>1943</v>
      </c>
    </row>
    <row r="2098" spans="1:21" x14ac:dyDescent="0.25">
      <c r="A2098">
        <v>2024</v>
      </c>
      <c r="B2098" s="4">
        <v>45474</v>
      </c>
      <c r="C2098" s="4">
        <v>45565</v>
      </c>
      <c r="D2098" s="6" t="s">
        <v>58</v>
      </c>
      <c r="E2098" s="6" t="s">
        <v>1579</v>
      </c>
      <c r="F2098" t="s">
        <v>1166</v>
      </c>
      <c r="G2098" t="s">
        <v>1066</v>
      </c>
      <c r="H2098" s="6" t="s">
        <v>817</v>
      </c>
      <c r="I2098" s="5" t="s">
        <v>896</v>
      </c>
      <c r="J2098" t="s">
        <v>84</v>
      </c>
      <c r="K2098" s="7">
        <v>45484</v>
      </c>
      <c r="L2098" s="6" t="s">
        <v>95</v>
      </c>
      <c r="M2098" s="8">
        <v>30.55</v>
      </c>
      <c r="N2098" t="str">
        <f>'[1]Reporte de Formatos'!$N$8</f>
        <v>Apoyo economico</v>
      </c>
      <c r="O2098" s="7">
        <v>45484</v>
      </c>
      <c r="Q2098" t="str">
        <f>'[1]Reporte de Formatos'!$Q$8</f>
        <v>DIRECCION DE INGRESOS</v>
      </c>
      <c r="S2098" t="str">
        <f>'[1]Reporte de Formatos'!$S$8</f>
        <v>Direccion de ingresos</v>
      </c>
      <c r="T2098" s="4">
        <v>45565</v>
      </c>
      <c r="U2098" s="9" t="s">
        <v>1943</v>
      </c>
    </row>
    <row r="2099" spans="1:21" x14ac:dyDescent="0.25">
      <c r="A2099">
        <v>2024</v>
      </c>
      <c r="B2099" s="4">
        <v>45474</v>
      </c>
      <c r="C2099" s="4">
        <v>45565</v>
      </c>
      <c r="D2099" s="6" t="s">
        <v>58</v>
      </c>
      <c r="E2099" s="6" t="s">
        <v>1941</v>
      </c>
      <c r="F2099" t="s">
        <v>1166</v>
      </c>
      <c r="G2099" t="s">
        <v>1079</v>
      </c>
      <c r="H2099" s="6" t="s">
        <v>818</v>
      </c>
      <c r="I2099" s="5" t="s">
        <v>896</v>
      </c>
      <c r="J2099" t="s">
        <v>84</v>
      </c>
      <c r="K2099" s="7">
        <v>45478</v>
      </c>
      <c r="L2099" s="6" t="s">
        <v>95</v>
      </c>
      <c r="M2099" s="8">
        <v>16.45</v>
      </c>
      <c r="N2099" t="str">
        <f>'[1]Reporte de Formatos'!$N$8</f>
        <v>Apoyo economico</v>
      </c>
      <c r="O2099" s="7">
        <v>45478</v>
      </c>
      <c r="Q2099" t="str">
        <f>'[1]Reporte de Formatos'!$Q$8</f>
        <v>DIRECCION DE INGRESOS</v>
      </c>
      <c r="S2099" t="str">
        <f>'[1]Reporte de Formatos'!$S$8</f>
        <v>Direccion de ingresos</v>
      </c>
      <c r="T2099" s="4">
        <v>45565</v>
      </c>
      <c r="U2099" s="9" t="s">
        <v>1943</v>
      </c>
    </row>
    <row r="2100" spans="1:21" x14ac:dyDescent="0.25">
      <c r="A2100">
        <v>2024</v>
      </c>
      <c r="B2100" s="4">
        <v>45474</v>
      </c>
      <c r="C2100" s="4">
        <v>45565</v>
      </c>
      <c r="D2100" s="6" t="s">
        <v>58</v>
      </c>
      <c r="E2100" s="6" t="s">
        <v>1942</v>
      </c>
      <c r="F2100" t="s">
        <v>1166</v>
      </c>
      <c r="G2100" t="s">
        <v>1131</v>
      </c>
      <c r="H2100" s="6" t="s">
        <v>819</v>
      </c>
      <c r="I2100" s="5"/>
      <c r="J2100" t="s">
        <v>84</v>
      </c>
      <c r="K2100" s="7">
        <v>45477</v>
      </c>
      <c r="L2100" s="6" t="s">
        <v>95</v>
      </c>
      <c r="M2100" s="8">
        <v>26.84</v>
      </c>
      <c r="N2100" t="str">
        <f>'[1]Reporte de Formatos'!$N$8</f>
        <v>Apoyo economico</v>
      </c>
      <c r="O2100" s="7">
        <v>45477</v>
      </c>
      <c r="Q2100" t="str">
        <f>'[1]Reporte de Formatos'!$Q$8</f>
        <v>DIRECCION DE INGRESOS</v>
      </c>
      <c r="S2100" t="str">
        <f>'[1]Reporte de Formatos'!$S$8</f>
        <v>Direccion de ingresos</v>
      </c>
      <c r="T2100" s="4">
        <v>45565</v>
      </c>
      <c r="U2100" s="9" t="s">
        <v>1943</v>
      </c>
    </row>
    <row r="2101" spans="1:21" x14ac:dyDescent="0.25">
      <c r="A2101">
        <v>2024</v>
      </c>
      <c r="B2101" s="4">
        <v>45474</v>
      </c>
      <c r="C2101" s="4">
        <v>45565</v>
      </c>
      <c r="D2101" s="6" t="s">
        <v>58</v>
      </c>
      <c r="E2101" s="6" t="s">
        <v>1507</v>
      </c>
      <c r="F2101" t="s">
        <v>1166</v>
      </c>
      <c r="G2101" t="s">
        <v>1319</v>
      </c>
      <c r="H2101" s="6" t="s">
        <v>820</v>
      </c>
      <c r="I2101" s="5"/>
      <c r="J2101" t="s">
        <v>84</v>
      </c>
      <c r="K2101" s="7">
        <v>45527</v>
      </c>
      <c r="L2101" s="6" t="s">
        <v>95</v>
      </c>
      <c r="M2101" s="8">
        <v>287.61</v>
      </c>
      <c r="N2101" t="str">
        <f>'[1]Reporte de Formatos'!$N$8</f>
        <v>Apoyo economico</v>
      </c>
      <c r="O2101" s="7">
        <v>45527</v>
      </c>
      <c r="Q2101" t="str">
        <f>'[1]Reporte de Formatos'!$Q$8</f>
        <v>DIRECCION DE INGRESOS</v>
      </c>
      <c r="S2101" t="str">
        <f>'[1]Reporte de Formatos'!$S$8</f>
        <v>Direccion de ingresos</v>
      </c>
      <c r="T2101" s="4">
        <v>45565</v>
      </c>
      <c r="U2101" s="9" t="s">
        <v>1943</v>
      </c>
    </row>
    <row r="2102" spans="1:21" x14ac:dyDescent="0.25">
      <c r="A2102">
        <v>2024</v>
      </c>
      <c r="B2102" s="4">
        <v>45474</v>
      </c>
      <c r="C2102" s="4">
        <v>45565</v>
      </c>
      <c r="D2102" s="6" t="s">
        <v>58</v>
      </c>
      <c r="E2102" s="6" t="s">
        <v>1853</v>
      </c>
      <c r="F2102" t="s">
        <v>1167</v>
      </c>
      <c r="G2102" t="s">
        <v>931</v>
      </c>
      <c r="H2102" s="6" t="s">
        <v>821</v>
      </c>
      <c r="I2102" s="5"/>
      <c r="J2102" t="s">
        <v>84</v>
      </c>
      <c r="K2102" s="7">
        <v>45558</v>
      </c>
      <c r="L2102" s="6" t="s">
        <v>95</v>
      </c>
      <c r="M2102" s="8">
        <v>382.66</v>
      </c>
      <c r="N2102" t="str">
        <f>'[1]Reporte de Formatos'!$N$8</f>
        <v>Apoyo economico</v>
      </c>
      <c r="O2102" s="7">
        <v>45558</v>
      </c>
      <c r="Q2102" t="str">
        <f>'[1]Reporte de Formatos'!$Q$8</f>
        <v>DIRECCION DE INGRESOS</v>
      </c>
      <c r="S2102" t="str">
        <f>'[1]Reporte de Formatos'!$S$8</f>
        <v>Direccion de ingresos</v>
      </c>
      <c r="T2102" s="4">
        <v>45565</v>
      </c>
      <c r="U2102" s="9" t="s">
        <v>1943</v>
      </c>
    </row>
    <row r="2103" spans="1:21" x14ac:dyDescent="0.25">
      <c r="A2103">
        <v>2024</v>
      </c>
      <c r="B2103" s="4">
        <v>45474</v>
      </c>
      <c r="C2103" s="4">
        <v>45565</v>
      </c>
      <c r="D2103" s="6" t="s">
        <v>58</v>
      </c>
      <c r="E2103" s="6" t="s">
        <v>822</v>
      </c>
      <c r="H2103" s="6" t="s">
        <v>822</v>
      </c>
      <c r="I2103" s="5"/>
      <c r="J2103" t="s">
        <v>84</v>
      </c>
      <c r="K2103" s="7">
        <v>45565</v>
      </c>
      <c r="L2103" s="6" t="s">
        <v>95</v>
      </c>
      <c r="M2103" s="8">
        <v>146.47999999999999</v>
      </c>
      <c r="N2103" t="str">
        <f>'[1]Reporte de Formatos'!$N$8</f>
        <v>Apoyo economico</v>
      </c>
      <c r="O2103" s="7">
        <v>45565</v>
      </c>
      <c r="Q2103" t="str">
        <f>'[1]Reporte de Formatos'!$Q$8</f>
        <v>DIRECCION DE INGRESOS</v>
      </c>
      <c r="S2103" t="str">
        <f>'[1]Reporte de Formatos'!$S$8</f>
        <v>Direccion de ingresos</v>
      </c>
      <c r="T2103" s="4">
        <v>45565</v>
      </c>
      <c r="U2103" s="9" t="s">
        <v>1943</v>
      </c>
    </row>
    <row r="2104" spans="1:21" x14ac:dyDescent="0.25">
      <c r="A2104">
        <v>2024</v>
      </c>
      <c r="B2104" s="4">
        <v>45474</v>
      </c>
      <c r="C2104" s="4">
        <v>45565</v>
      </c>
      <c r="D2104" s="6" t="s">
        <v>58</v>
      </c>
      <c r="E2104" s="6" t="s">
        <v>1603</v>
      </c>
      <c r="F2104" t="s">
        <v>1168</v>
      </c>
      <c r="G2104" t="s">
        <v>1033</v>
      </c>
      <c r="H2104" s="6" t="s">
        <v>823</v>
      </c>
      <c r="I2104" s="5"/>
      <c r="J2104" t="s">
        <v>84</v>
      </c>
      <c r="K2104" s="7">
        <v>45527</v>
      </c>
      <c r="L2104" s="6" t="s">
        <v>95</v>
      </c>
      <c r="M2104" s="8">
        <v>525.63</v>
      </c>
      <c r="N2104" t="str">
        <f>'[1]Reporte de Formatos'!$N$8</f>
        <v>Apoyo economico</v>
      </c>
      <c r="O2104" s="7">
        <v>45527</v>
      </c>
      <c r="Q2104" t="str">
        <f>'[1]Reporte de Formatos'!$Q$8</f>
        <v>DIRECCION DE INGRESOS</v>
      </c>
      <c r="S2104" t="str">
        <f>'[1]Reporte de Formatos'!$S$8</f>
        <v>Direccion de ingresos</v>
      </c>
      <c r="T2104" s="4">
        <v>45565</v>
      </c>
      <c r="U2104" s="9" t="s">
        <v>1943</v>
      </c>
    </row>
    <row r="2105" spans="1:21" x14ac:dyDescent="0.25">
      <c r="A2105">
        <v>2024</v>
      </c>
      <c r="B2105" s="4">
        <v>45474</v>
      </c>
      <c r="C2105" s="4">
        <v>45565</v>
      </c>
      <c r="D2105" s="6" t="s">
        <v>58</v>
      </c>
      <c r="E2105" s="6" t="s">
        <v>1854</v>
      </c>
      <c r="F2105" t="s">
        <v>1169</v>
      </c>
      <c r="G2105" t="s">
        <v>953</v>
      </c>
      <c r="H2105" s="6" t="s">
        <v>824</v>
      </c>
      <c r="I2105" s="5" t="s">
        <v>896</v>
      </c>
      <c r="J2105" t="s">
        <v>84</v>
      </c>
      <c r="K2105" s="7">
        <v>45483</v>
      </c>
      <c r="L2105" s="6" t="s">
        <v>95</v>
      </c>
      <c r="M2105" s="8">
        <v>3054.78</v>
      </c>
      <c r="N2105" t="str">
        <f>'[1]Reporte de Formatos'!$N$8</f>
        <v>Apoyo economico</v>
      </c>
      <c r="O2105" s="7">
        <v>45483</v>
      </c>
      <c r="Q2105" t="str">
        <f>'[1]Reporte de Formatos'!$Q$8</f>
        <v>DIRECCION DE INGRESOS</v>
      </c>
      <c r="S2105" t="str">
        <f>'[1]Reporte de Formatos'!$S$8</f>
        <v>Direccion de ingresos</v>
      </c>
      <c r="T2105" s="4">
        <v>45565</v>
      </c>
      <c r="U2105" s="9" t="s">
        <v>1943</v>
      </c>
    </row>
    <row r="2106" spans="1:21" x14ac:dyDescent="0.25">
      <c r="A2106">
        <v>2024</v>
      </c>
      <c r="B2106" s="4">
        <v>45474</v>
      </c>
      <c r="C2106" s="4">
        <v>45565</v>
      </c>
      <c r="D2106" s="6" t="s">
        <v>58</v>
      </c>
      <c r="E2106" s="6" t="s">
        <v>1855</v>
      </c>
      <c r="F2106" t="s">
        <v>1169</v>
      </c>
      <c r="G2106" t="s">
        <v>1080</v>
      </c>
      <c r="H2106" s="6" t="s">
        <v>825</v>
      </c>
      <c r="I2106" s="5"/>
      <c r="J2106" t="s">
        <v>84</v>
      </c>
      <c r="K2106" s="7">
        <v>45485</v>
      </c>
      <c r="L2106" s="6" t="s">
        <v>95</v>
      </c>
      <c r="M2106" s="8">
        <v>3766.94</v>
      </c>
      <c r="N2106" t="str">
        <f>'[1]Reporte de Formatos'!$N$8</f>
        <v>Apoyo economico</v>
      </c>
      <c r="O2106" s="7">
        <v>45485</v>
      </c>
      <c r="Q2106" t="str">
        <f>'[1]Reporte de Formatos'!$Q$8</f>
        <v>DIRECCION DE INGRESOS</v>
      </c>
      <c r="S2106" t="str">
        <f>'[1]Reporte de Formatos'!$S$8</f>
        <v>Direccion de ingresos</v>
      </c>
      <c r="T2106" s="4">
        <v>45565</v>
      </c>
      <c r="U2106" s="9" t="s">
        <v>1943</v>
      </c>
    </row>
    <row r="2107" spans="1:21" x14ac:dyDescent="0.25">
      <c r="A2107">
        <v>2024</v>
      </c>
      <c r="B2107" s="4">
        <v>45474</v>
      </c>
      <c r="C2107" s="4">
        <v>45565</v>
      </c>
      <c r="D2107" s="6" t="s">
        <v>58</v>
      </c>
      <c r="E2107" s="6" t="s">
        <v>1717</v>
      </c>
      <c r="F2107" t="s">
        <v>1170</v>
      </c>
      <c r="G2107" t="s">
        <v>955</v>
      </c>
      <c r="H2107" s="6" t="s">
        <v>826</v>
      </c>
      <c r="I2107" s="5"/>
      <c r="J2107" t="s">
        <v>84</v>
      </c>
      <c r="K2107" s="7">
        <v>45485</v>
      </c>
      <c r="L2107" s="6" t="s">
        <v>95</v>
      </c>
      <c r="M2107" s="8">
        <v>33.21</v>
      </c>
      <c r="N2107" t="str">
        <f>'[1]Reporte de Formatos'!$N$8</f>
        <v>Apoyo economico</v>
      </c>
      <c r="O2107" s="7">
        <v>45485</v>
      </c>
      <c r="Q2107" t="str">
        <f>'[1]Reporte de Formatos'!$Q$8</f>
        <v>DIRECCION DE INGRESOS</v>
      </c>
      <c r="S2107" t="str">
        <f>'[1]Reporte de Formatos'!$S$8</f>
        <v>Direccion de ingresos</v>
      </c>
      <c r="T2107" s="4">
        <v>45565</v>
      </c>
      <c r="U2107" s="9" t="s">
        <v>1943</v>
      </c>
    </row>
    <row r="2108" spans="1:21" x14ac:dyDescent="0.25">
      <c r="A2108">
        <v>2024</v>
      </c>
      <c r="B2108" s="4">
        <v>45474</v>
      </c>
      <c r="C2108" s="4">
        <v>45565</v>
      </c>
      <c r="D2108" s="6" t="s">
        <v>58</v>
      </c>
      <c r="E2108" s="6" t="s">
        <v>1781</v>
      </c>
      <c r="F2108" t="s">
        <v>932</v>
      </c>
      <c r="G2108" t="s">
        <v>1080</v>
      </c>
      <c r="H2108" s="6" t="s">
        <v>827</v>
      </c>
      <c r="I2108" s="5" t="s">
        <v>896</v>
      </c>
      <c r="J2108" t="s">
        <v>84</v>
      </c>
      <c r="K2108" s="7">
        <v>45476</v>
      </c>
      <c r="L2108" s="6" t="s">
        <v>95</v>
      </c>
      <c r="M2108" s="8">
        <v>34.049999999999997</v>
      </c>
      <c r="N2108" t="str">
        <f>'[1]Reporte de Formatos'!$N$8</f>
        <v>Apoyo economico</v>
      </c>
      <c r="O2108" s="7">
        <v>45476</v>
      </c>
      <c r="Q2108" t="str">
        <f>'[1]Reporte de Formatos'!$Q$8</f>
        <v>DIRECCION DE INGRESOS</v>
      </c>
      <c r="S2108" t="str">
        <f>'[1]Reporte de Formatos'!$S$8</f>
        <v>Direccion de ingresos</v>
      </c>
      <c r="T2108" s="4">
        <v>45565</v>
      </c>
      <c r="U2108" s="9" t="s">
        <v>1943</v>
      </c>
    </row>
    <row r="2109" spans="1:21" x14ac:dyDescent="0.25">
      <c r="A2109">
        <v>2024</v>
      </c>
      <c r="B2109" s="4">
        <v>45474</v>
      </c>
      <c r="C2109" s="4">
        <v>45565</v>
      </c>
      <c r="D2109" s="6" t="s">
        <v>58</v>
      </c>
      <c r="E2109" s="6" t="s">
        <v>1275</v>
      </c>
      <c r="F2109" t="s">
        <v>932</v>
      </c>
      <c r="G2109" t="s">
        <v>1182</v>
      </c>
      <c r="H2109" s="6" t="s">
        <v>828</v>
      </c>
      <c r="I2109" s="5"/>
      <c r="J2109" t="s">
        <v>84</v>
      </c>
      <c r="K2109" s="7">
        <v>45485</v>
      </c>
      <c r="L2109" s="6" t="s">
        <v>95</v>
      </c>
      <c r="M2109" s="8">
        <v>226.8</v>
      </c>
      <c r="N2109" t="str">
        <f>'[1]Reporte de Formatos'!$N$8</f>
        <v>Apoyo economico</v>
      </c>
      <c r="O2109" s="7">
        <v>45485</v>
      </c>
      <c r="Q2109" t="str">
        <f>'[1]Reporte de Formatos'!$Q$8</f>
        <v>DIRECCION DE INGRESOS</v>
      </c>
      <c r="S2109" t="str">
        <f>'[1]Reporte de Formatos'!$S$8</f>
        <v>Direccion de ingresos</v>
      </c>
      <c r="T2109" s="4">
        <v>45565</v>
      </c>
      <c r="U2109" s="9" t="s">
        <v>1943</v>
      </c>
    </row>
    <row r="2110" spans="1:21" x14ac:dyDescent="0.25">
      <c r="A2110">
        <v>2024</v>
      </c>
      <c r="B2110" s="4">
        <v>45474</v>
      </c>
      <c r="C2110" s="4">
        <v>45565</v>
      </c>
      <c r="D2110" s="6" t="s">
        <v>58</v>
      </c>
      <c r="E2110" s="6" t="s">
        <v>1856</v>
      </c>
      <c r="F2110" t="s">
        <v>1171</v>
      </c>
      <c r="G2110" t="s">
        <v>923</v>
      </c>
      <c r="H2110" s="6" t="s">
        <v>829</v>
      </c>
      <c r="I2110" s="5"/>
      <c r="J2110" t="s">
        <v>84</v>
      </c>
      <c r="K2110" s="7">
        <v>45527</v>
      </c>
      <c r="L2110" s="6" t="s">
        <v>95</v>
      </c>
      <c r="M2110" s="8">
        <v>103.68</v>
      </c>
      <c r="N2110" t="str">
        <f>'[1]Reporte de Formatos'!$N$8</f>
        <v>Apoyo economico</v>
      </c>
      <c r="O2110" s="7">
        <v>45527</v>
      </c>
      <c r="Q2110" t="str">
        <f>'[1]Reporte de Formatos'!$Q$8</f>
        <v>DIRECCION DE INGRESOS</v>
      </c>
      <c r="S2110" t="str">
        <f>'[1]Reporte de Formatos'!$S$8</f>
        <v>Direccion de ingresos</v>
      </c>
      <c r="T2110" s="4">
        <v>45565</v>
      </c>
      <c r="U2110" s="9" t="s">
        <v>1943</v>
      </c>
    </row>
    <row r="2111" spans="1:21" x14ac:dyDescent="0.25">
      <c r="A2111">
        <v>2024</v>
      </c>
      <c r="B2111" s="4">
        <v>45474</v>
      </c>
      <c r="C2111" s="4">
        <v>45565</v>
      </c>
      <c r="D2111" s="6" t="s">
        <v>58</v>
      </c>
      <c r="E2111" s="6" t="s">
        <v>830</v>
      </c>
      <c r="H2111" s="6" t="s">
        <v>830</v>
      </c>
      <c r="I2111" s="5"/>
      <c r="J2111" t="s">
        <v>84</v>
      </c>
      <c r="K2111" s="7">
        <v>45527</v>
      </c>
      <c r="L2111" s="6" t="s">
        <v>95</v>
      </c>
      <c r="M2111" s="8">
        <v>22.8</v>
      </c>
      <c r="N2111" t="str">
        <f>'[1]Reporte de Formatos'!$N$8</f>
        <v>Apoyo economico</v>
      </c>
      <c r="O2111" s="7">
        <v>45527</v>
      </c>
      <c r="Q2111" t="str">
        <f>'[1]Reporte de Formatos'!$Q$8</f>
        <v>DIRECCION DE INGRESOS</v>
      </c>
      <c r="S2111" t="str">
        <f>'[1]Reporte de Formatos'!$S$8</f>
        <v>Direccion de ingresos</v>
      </c>
      <c r="T2111" s="4">
        <v>45565</v>
      </c>
      <c r="U2111" s="9" t="s">
        <v>1943</v>
      </c>
    </row>
    <row r="2112" spans="1:21" x14ac:dyDescent="0.25">
      <c r="A2112">
        <v>2024</v>
      </c>
      <c r="B2112" s="4">
        <v>45474</v>
      </c>
      <c r="C2112" s="4">
        <v>45565</v>
      </c>
      <c r="D2112" s="6" t="s">
        <v>58</v>
      </c>
      <c r="E2112" s="6" t="s">
        <v>1792</v>
      </c>
      <c r="F2112" t="s">
        <v>1172</v>
      </c>
      <c r="G2112" t="s">
        <v>917</v>
      </c>
      <c r="H2112" s="6" t="s">
        <v>831</v>
      </c>
      <c r="I2112" s="5" t="s">
        <v>896</v>
      </c>
      <c r="J2112" t="s">
        <v>84</v>
      </c>
      <c r="K2112" s="7">
        <v>45474</v>
      </c>
      <c r="L2112" s="6" t="s">
        <v>95</v>
      </c>
      <c r="M2112" s="8">
        <v>94.17</v>
      </c>
      <c r="N2112" t="str">
        <f>'[1]Reporte de Formatos'!$N$8</f>
        <v>Apoyo economico</v>
      </c>
      <c r="O2112" s="7">
        <v>45474</v>
      </c>
      <c r="Q2112" t="str">
        <f>'[1]Reporte de Formatos'!$Q$8</f>
        <v>DIRECCION DE INGRESOS</v>
      </c>
      <c r="S2112" t="str">
        <f>'[1]Reporte de Formatos'!$S$8</f>
        <v>Direccion de ingresos</v>
      </c>
      <c r="T2112" s="4">
        <v>45565</v>
      </c>
      <c r="U2112" s="9" t="s">
        <v>1943</v>
      </c>
    </row>
    <row r="2113" spans="1:21" x14ac:dyDescent="0.25">
      <c r="A2113">
        <v>2024</v>
      </c>
      <c r="B2113" s="4">
        <v>45474</v>
      </c>
      <c r="C2113" s="4">
        <v>45565</v>
      </c>
      <c r="D2113" s="6" t="s">
        <v>58</v>
      </c>
      <c r="E2113" s="6" t="s">
        <v>1857</v>
      </c>
      <c r="F2113" t="s">
        <v>1172</v>
      </c>
      <c r="G2113" t="s">
        <v>1320</v>
      </c>
      <c r="H2113" s="6" t="s">
        <v>832</v>
      </c>
      <c r="I2113" s="5" t="s">
        <v>896</v>
      </c>
      <c r="J2113" t="s">
        <v>84</v>
      </c>
      <c r="K2113" s="7">
        <v>45545</v>
      </c>
      <c r="L2113" s="6" t="s">
        <v>95</v>
      </c>
      <c r="M2113" s="8">
        <v>41504.69</v>
      </c>
      <c r="N2113" t="str">
        <f>'[1]Reporte de Formatos'!$N$8</f>
        <v>Apoyo economico</v>
      </c>
      <c r="O2113" s="7">
        <v>45545</v>
      </c>
      <c r="Q2113" t="str">
        <f>'[1]Reporte de Formatos'!$Q$8</f>
        <v>DIRECCION DE INGRESOS</v>
      </c>
      <c r="S2113" t="str">
        <f>'[1]Reporte de Formatos'!$S$8</f>
        <v>Direccion de ingresos</v>
      </c>
      <c r="T2113" s="4">
        <v>45565</v>
      </c>
      <c r="U2113" s="9" t="s">
        <v>1943</v>
      </c>
    </row>
    <row r="2114" spans="1:21" x14ac:dyDescent="0.25">
      <c r="A2114">
        <v>2024</v>
      </c>
      <c r="B2114" s="4">
        <v>45474</v>
      </c>
      <c r="C2114" s="4">
        <v>45565</v>
      </c>
      <c r="D2114" s="6" t="s">
        <v>58</v>
      </c>
      <c r="E2114" s="6" t="s">
        <v>1858</v>
      </c>
      <c r="F2114" t="s">
        <v>1172</v>
      </c>
      <c r="G2114" t="s">
        <v>1132</v>
      </c>
      <c r="H2114" s="6" t="s">
        <v>833</v>
      </c>
      <c r="I2114" s="5"/>
      <c r="J2114" t="s">
        <v>84</v>
      </c>
      <c r="K2114" s="7">
        <v>45474</v>
      </c>
      <c r="L2114" s="6" t="s">
        <v>95</v>
      </c>
      <c r="M2114" s="8">
        <v>23.36</v>
      </c>
      <c r="N2114" t="str">
        <f>'[1]Reporte de Formatos'!$N$8</f>
        <v>Apoyo economico</v>
      </c>
      <c r="O2114" s="7">
        <v>45474</v>
      </c>
      <c r="Q2114" t="str">
        <f>'[1]Reporte de Formatos'!$Q$8</f>
        <v>DIRECCION DE INGRESOS</v>
      </c>
      <c r="S2114" t="str">
        <f>'[1]Reporte de Formatos'!$S$8</f>
        <v>Direccion de ingresos</v>
      </c>
      <c r="T2114" s="4">
        <v>45565</v>
      </c>
      <c r="U2114" s="9" t="s">
        <v>1943</v>
      </c>
    </row>
    <row r="2115" spans="1:21" x14ac:dyDescent="0.25">
      <c r="A2115">
        <v>2024</v>
      </c>
      <c r="B2115" s="4">
        <v>45474</v>
      </c>
      <c r="C2115" s="4">
        <v>45565</v>
      </c>
      <c r="D2115" s="6" t="s">
        <v>58</v>
      </c>
      <c r="E2115" s="6" t="s">
        <v>934</v>
      </c>
      <c r="F2115" t="s">
        <v>1172</v>
      </c>
      <c r="G2115" t="s">
        <v>942</v>
      </c>
      <c r="H2115" s="6" t="s">
        <v>834</v>
      </c>
      <c r="I2115" s="5"/>
      <c r="J2115" t="s">
        <v>84</v>
      </c>
      <c r="K2115" s="7">
        <v>45523</v>
      </c>
      <c r="L2115" s="6" t="s">
        <v>95</v>
      </c>
      <c r="M2115" s="8">
        <v>138.44999999999999</v>
      </c>
      <c r="N2115" t="str">
        <f>'[1]Reporte de Formatos'!$N$8</f>
        <v>Apoyo economico</v>
      </c>
      <c r="O2115" s="7">
        <v>45523</v>
      </c>
      <c r="Q2115" t="str">
        <f>'[1]Reporte de Formatos'!$Q$8</f>
        <v>DIRECCION DE INGRESOS</v>
      </c>
      <c r="S2115" t="str">
        <f>'[1]Reporte de Formatos'!$S$8</f>
        <v>Direccion de ingresos</v>
      </c>
      <c r="T2115" s="4">
        <v>45565</v>
      </c>
      <c r="U2115" s="9" t="s">
        <v>1943</v>
      </c>
    </row>
    <row r="2116" spans="1:21" x14ac:dyDescent="0.25">
      <c r="A2116">
        <v>2024</v>
      </c>
      <c r="B2116" s="4">
        <v>45474</v>
      </c>
      <c r="C2116" s="4">
        <v>45565</v>
      </c>
      <c r="D2116" s="6" t="s">
        <v>58</v>
      </c>
      <c r="E2116" s="6" t="s">
        <v>1859</v>
      </c>
      <c r="F2116" t="s">
        <v>925</v>
      </c>
      <c r="G2116" t="s">
        <v>928</v>
      </c>
      <c r="H2116" s="6" t="s">
        <v>835</v>
      </c>
      <c r="I2116" s="5" t="s">
        <v>896</v>
      </c>
      <c r="J2116" t="s">
        <v>84</v>
      </c>
      <c r="K2116" s="7">
        <v>45474</v>
      </c>
      <c r="L2116" s="6" t="s">
        <v>95</v>
      </c>
      <c r="M2116" s="8">
        <v>8.1</v>
      </c>
      <c r="N2116" t="str">
        <f>'[1]Reporte de Formatos'!$N$8</f>
        <v>Apoyo economico</v>
      </c>
      <c r="O2116" s="7">
        <v>45474</v>
      </c>
      <c r="Q2116" t="str">
        <f>'[1]Reporte de Formatos'!$Q$8</f>
        <v>DIRECCION DE INGRESOS</v>
      </c>
      <c r="S2116" t="str">
        <f>'[1]Reporte de Formatos'!$S$8</f>
        <v>Direccion de ingresos</v>
      </c>
      <c r="T2116" s="4">
        <v>45565</v>
      </c>
      <c r="U2116" s="9" t="s">
        <v>1943</v>
      </c>
    </row>
    <row r="2117" spans="1:21" x14ac:dyDescent="0.25">
      <c r="A2117">
        <v>2024</v>
      </c>
      <c r="B2117" s="4">
        <v>45474</v>
      </c>
      <c r="C2117" s="4">
        <v>45565</v>
      </c>
      <c r="D2117" s="6" t="s">
        <v>58</v>
      </c>
      <c r="E2117" s="6" t="s">
        <v>1860</v>
      </c>
      <c r="F2117" t="s">
        <v>925</v>
      </c>
      <c r="G2117" t="s">
        <v>1321</v>
      </c>
      <c r="H2117" s="6" t="s">
        <v>836</v>
      </c>
      <c r="I2117" s="5"/>
      <c r="J2117" t="s">
        <v>84</v>
      </c>
      <c r="K2117" s="7">
        <v>45498</v>
      </c>
      <c r="L2117" s="6" t="s">
        <v>95</v>
      </c>
      <c r="M2117" s="8">
        <v>8478.43</v>
      </c>
      <c r="N2117" t="str">
        <f>'[1]Reporte de Formatos'!$N$8</f>
        <v>Apoyo economico</v>
      </c>
      <c r="O2117" s="7">
        <v>45498</v>
      </c>
      <c r="Q2117" t="str">
        <f>'[1]Reporte de Formatos'!$Q$8</f>
        <v>DIRECCION DE INGRESOS</v>
      </c>
      <c r="S2117" t="str">
        <f>'[1]Reporte de Formatos'!$S$8</f>
        <v>Direccion de ingresos</v>
      </c>
      <c r="T2117" s="4">
        <v>45565</v>
      </c>
      <c r="U2117" s="9" t="s">
        <v>1943</v>
      </c>
    </row>
    <row r="2118" spans="1:21" x14ac:dyDescent="0.25">
      <c r="A2118">
        <v>2024</v>
      </c>
      <c r="B2118" s="4">
        <v>45474</v>
      </c>
      <c r="C2118" s="4">
        <v>45565</v>
      </c>
      <c r="D2118" s="6" t="s">
        <v>58</v>
      </c>
      <c r="E2118" s="6" t="s">
        <v>1861</v>
      </c>
      <c r="F2118" t="s">
        <v>1173</v>
      </c>
      <c r="G2118" t="s">
        <v>1033</v>
      </c>
      <c r="H2118" s="6" t="s">
        <v>837</v>
      </c>
      <c r="I2118" s="5"/>
      <c r="J2118" t="s">
        <v>84</v>
      </c>
      <c r="K2118" s="7">
        <v>45537</v>
      </c>
      <c r="L2118" s="6" t="s">
        <v>95</v>
      </c>
      <c r="M2118" s="8">
        <v>37.86</v>
      </c>
      <c r="N2118" t="str">
        <f>'[1]Reporte de Formatos'!$N$8</f>
        <v>Apoyo economico</v>
      </c>
      <c r="O2118" s="7">
        <v>45537</v>
      </c>
      <c r="Q2118" t="str">
        <f>'[1]Reporte de Formatos'!$Q$8</f>
        <v>DIRECCION DE INGRESOS</v>
      </c>
      <c r="S2118" t="str">
        <f>'[1]Reporte de Formatos'!$S$8</f>
        <v>Direccion de ingresos</v>
      </c>
      <c r="T2118" s="4">
        <v>45565</v>
      </c>
      <c r="U2118" s="9" t="s">
        <v>1943</v>
      </c>
    </row>
    <row r="2119" spans="1:21" x14ac:dyDescent="0.25">
      <c r="A2119">
        <v>2024</v>
      </c>
      <c r="B2119" s="4">
        <v>45474</v>
      </c>
      <c r="C2119" s="4">
        <v>45565</v>
      </c>
      <c r="D2119" s="6" t="s">
        <v>58</v>
      </c>
      <c r="E2119" s="6" t="s">
        <v>838</v>
      </c>
      <c r="H2119" s="6" t="s">
        <v>838</v>
      </c>
      <c r="I2119" s="5"/>
      <c r="J2119" t="s">
        <v>84</v>
      </c>
      <c r="K2119" s="7">
        <v>45477</v>
      </c>
      <c r="L2119" s="6" t="s">
        <v>95</v>
      </c>
      <c r="M2119" s="8">
        <v>36.78</v>
      </c>
      <c r="N2119" t="str">
        <f>'[1]Reporte de Formatos'!$N$8</f>
        <v>Apoyo economico</v>
      </c>
      <c r="O2119" s="7">
        <v>45477</v>
      </c>
      <c r="Q2119" t="str">
        <f>'[1]Reporte de Formatos'!$Q$8</f>
        <v>DIRECCION DE INGRESOS</v>
      </c>
      <c r="S2119" t="str">
        <f>'[1]Reporte de Formatos'!$S$8</f>
        <v>Direccion de ingresos</v>
      </c>
      <c r="T2119" s="4">
        <v>45565</v>
      </c>
      <c r="U2119" s="9" t="s">
        <v>1943</v>
      </c>
    </row>
    <row r="2120" spans="1:21" x14ac:dyDescent="0.25">
      <c r="A2120">
        <v>2024</v>
      </c>
      <c r="B2120" s="4">
        <v>45474</v>
      </c>
      <c r="C2120" s="4">
        <v>45565</v>
      </c>
      <c r="D2120" s="6" t="s">
        <v>58</v>
      </c>
      <c r="E2120" s="6" t="s">
        <v>1174</v>
      </c>
      <c r="F2120" t="s">
        <v>1174</v>
      </c>
      <c r="G2120" t="s">
        <v>1026</v>
      </c>
      <c r="H2120" s="6" t="s">
        <v>839</v>
      </c>
      <c r="I2120" s="5"/>
      <c r="J2120" t="s">
        <v>84</v>
      </c>
      <c r="K2120" s="7">
        <v>45475</v>
      </c>
      <c r="L2120" s="6" t="s">
        <v>95</v>
      </c>
      <c r="M2120" s="8">
        <v>256.74</v>
      </c>
      <c r="N2120" t="str">
        <f>'[1]Reporte de Formatos'!$N$8</f>
        <v>Apoyo economico</v>
      </c>
      <c r="O2120" s="7">
        <v>45475</v>
      </c>
      <c r="Q2120" t="str">
        <f>'[1]Reporte de Formatos'!$Q$8</f>
        <v>DIRECCION DE INGRESOS</v>
      </c>
      <c r="S2120" t="str">
        <f>'[1]Reporte de Formatos'!$S$8</f>
        <v>Direccion de ingresos</v>
      </c>
      <c r="T2120" s="4">
        <v>45565</v>
      </c>
      <c r="U2120" s="9" t="s">
        <v>1943</v>
      </c>
    </row>
    <row r="2121" spans="1:21" x14ac:dyDescent="0.25">
      <c r="A2121">
        <v>2024</v>
      </c>
      <c r="B2121" s="4">
        <v>45474</v>
      </c>
      <c r="C2121" s="4">
        <v>45565</v>
      </c>
      <c r="D2121" s="6" t="s">
        <v>58</v>
      </c>
      <c r="E2121" s="6" t="s">
        <v>1863</v>
      </c>
      <c r="F2121" t="s">
        <v>1175</v>
      </c>
      <c r="G2121" t="s">
        <v>1146</v>
      </c>
      <c r="H2121" s="6" t="s">
        <v>840</v>
      </c>
      <c r="I2121" s="5"/>
      <c r="J2121" t="s">
        <v>84</v>
      </c>
      <c r="K2121" s="7">
        <v>45478</v>
      </c>
      <c r="L2121" s="6" t="s">
        <v>95</v>
      </c>
      <c r="M2121" s="8">
        <v>1773.37</v>
      </c>
      <c r="N2121" t="str">
        <f>'[1]Reporte de Formatos'!$N$8</f>
        <v>Apoyo economico</v>
      </c>
      <c r="O2121" s="7">
        <v>45478</v>
      </c>
      <c r="Q2121" t="str">
        <f>'[1]Reporte de Formatos'!$Q$8</f>
        <v>DIRECCION DE INGRESOS</v>
      </c>
      <c r="S2121" t="str">
        <f>'[1]Reporte de Formatos'!$S$8</f>
        <v>Direccion de ingresos</v>
      </c>
      <c r="T2121" s="4">
        <v>45565</v>
      </c>
      <c r="U2121" s="9" t="s">
        <v>1943</v>
      </c>
    </row>
    <row r="2122" spans="1:21" x14ac:dyDescent="0.25">
      <c r="A2122">
        <v>2024</v>
      </c>
      <c r="B2122" s="4">
        <v>45474</v>
      </c>
      <c r="C2122" s="4">
        <v>45565</v>
      </c>
      <c r="D2122" s="6" t="s">
        <v>58</v>
      </c>
      <c r="E2122" s="6" t="s">
        <v>1864</v>
      </c>
      <c r="F2122" t="s">
        <v>1176</v>
      </c>
      <c r="G2122" t="s">
        <v>1148</v>
      </c>
      <c r="H2122" s="6" t="s">
        <v>841</v>
      </c>
      <c r="I2122" s="5"/>
      <c r="J2122" t="s">
        <v>84</v>
      </c>
      <c r="K2122" s="7">
        <v>45504</v>
      </c>
      <c r="L2122" s="6" t="s">
        <v>95</v>
      </c>
      <c r="M2122" s="8">
        <v>481.34</v>
      </c>
      <c r="N2122" t="str">
        <f>'[1]Reporte de Formatos'!$N$8</f>
        <v>Apoyo economico</v>
      </c>
      <c r="O2122" s="7">
        <v>45504</v>
      </c>
      <c r="Q2122" t="str">
        <f>'[1]Reporte de Formatos'!$Q$8</f>
        <v>DIRECCION DE INGRESOS</v>
      </c>
      <c r="S2122" t="str">
        <f>'[1]Reporte de Formatos'!$S$8</f>
        <v>Direccion de ingresos</v>
      </c>
      <c r="T2122" s="4">
        <v>45565</v>
      </c>
      <c r="U2122" s="9" t="s">
        <v>1943</v>
      </c>
    </row>
    <row r="2123" spans="1:21" x14ac:dyDescent="0.25">
      <c r="A2123">
        <v>2024</v>
      </c>
      <c r="B2123" s="4">
        <v>45474</v>
      </c>
      <c r="C2123" s="4">
        <v>45565</v>
      </c>
      <c r="D2123" s="6" t="s">
        <v>58</v>
      </c>
      <c r="E2123" s="6" t="s">
        <v>1310</v>
      </c>
      <c r="F2123" t="s">
        <v>1177</v>
      </c>
      <c r="G2123" t="s">
        <v>1042</v>
      </c>
      <c r="H2123" s="6" t="s">
        <v>842</v>
      </c>
      <c r="I2123" s="5"/>
      <c r="J2123" t="s">
        <v>84</v>
      </c>
      <c r="K2123" s="7">
        <v>45477</v>
      </c>
      <c r="L2123" s="6" t="s">
        <v>95</v>
      </c>
      <c r="M2123" s="8">
        <v>25.02</v>
      </c>
      <c r="N2123" t="str">
        <f>'[1]Reporte de Formatos'!$N$8</f>
        <v>Apoyo economico</v>
      </c>
      <c r="O2123" s="7">
        <v>45477</v>
      </c>
      <c r="Q2123" t="str">
        <f>'[1]Reporte de Formatos'!$Q$8</f>
        <v>DIRECCION DE INGRESOS</v>
      </c>
      <c r="S2123" t="str">
        <f>'[1]Reporte de Formatos'!$S$8</f>
        <v>Direccion de ingresos</v>
      </c>
      <c r="T2123" s="4">
        <v>45565</v>
      </c>
      <c r="U2123" s="9" t="s">
        <v>1943</v>
      </c>
    </row>
    <row r="2124" spans="1:21" x14ac:dyDescent="0.25">
      <c r="A2124">
        <v>2024</v>
      </c>
      <c r="B2124" s="4">
        <v>45474</v>
      </c>
      <c r="C2124" s="4">
        <v>45565</v>
      </c>
      <c r="D2124" s="6" t="s">
        <v>58</v>
      </c>
      <c r="E2124" s="6" t="s">
        <v>1272</v>
      </c>
      <c r="F2124" t="s">
        <v>1178</v>
      </c>
      <c r="G2124" t="s">
        <v>1185</v>
      </c>
      <c r="H2124" s="6" t="s">
        <v>843</v>
      </c>
      <c r="I2124" s="5" t="s">
        <v>896</v>
      </c>
      <c r="J2124" t="s">
        <v>84</v>
      </c>
      <c r="K2124" s="7">
        <v>45523</v>
      </c>
      <c r="L2124" s="6" t="s">
        <v>95</v>
      </c>
      <c r="M2124" s="8">
        <v>280.89</v>
      </c>
      <c r="N2124" t="str">
        <f>'[1]Reporte de Formatos'!$N$8</f>
        <v>Apoyo economico</v>
      </c>
      <c r="O2124" s="7">
        <v>45523</v>
      </c>
      <c r="Q2124" t="str">
        <f>'[1]Reporte de Formatos'!$Q$8</f>
        <v>DIRECCION DE INGRESOS</v>
      </c>
      <c r="S2124" t="str">
        <f>'[1]Reporte de Formatos'!$S$8</f>
        <v>Direccion de ingresos</v>
      </c>
      <c r="T2124" s="4">
        <v>45565</v>
      </c>
      <c r="U2124" s="9" t="s">
        <v>1943</v>
      </c>
    </row>
    <row r="2125" spans="1:21" x14ac:dyDescent="0.25">
      <c r="A2125">
        <v>2024</v>
      </c>
      <c r="B2125" s="4">
        <v>45474</v>
      </c>
      <c r="C2125" s="4">
        <v>45565</v>
      </c>
      <c r="D2125" s="6" t="s">
        <v>58</v>
      </c>
      <c r="E2125" s="6" t="s">
        <v>1865</v>
      </c>
      <c r="F2125" t="s">
        <v>1179</v>
      </c>
      <c r="G2125" t="s">
        <v>1217</v>
      </c>
      <c r="H2125" s="6" t="s">
        <v>844</v>
      </c>
      <c r="I2125" s="5" t="s">
        <v>896</v>
      </c>
      <c r="J2125" t="s">
        <v>84</v>
      </c>
      <c r="K2125" s="7">
        <v>45559</v>
      </c>
      <c r="L2125" s="6" t="s">
        <v>95</v>
      </c>
      <c r="M2125" s="8">
        <v>347.42</v>
      </c>
      <c r="N2125" t="str">
        <f>'[1]Reporte de Formatos'!$N$8</f>
        <v>Apoyo economico</v>
      </c>
      <c r="O2125" s="7">
        <v>45559</v>
      </c>
      <c r="Q2125" t="str">
        <f>'[1]Reporte de Formatos'!$Q$8</f>
        <v>DIRECCION DE INGRESOS</v>
      </c>
      <c r="S2125" t="str">
        <f>'[1]Reporte de Formatos'!$S$8</f>
        <v>Direccion de ingresos</v>
      </c>
      <c r="T2125" s="4">
        <v>45565</v>
      </c>
      <c r="U2125" s="9" t="s">
        <v>1943</v>
      </c>
    </row>
    <row r="2126" spans="1:21" x14ac:dyDescent="0.25">
      <c r="A2126">
        <v>2024</v>
      </c>
      <c r="B2126" s="4">
        <v>45474</v>
      </c>
      <c r="C2126" s="4">
        <v>45565</v>
      </c>
      <c r="D2126" s="6" t="s">
        <v>58</v>
      </c>
      <c r="E2126" s="6" t="s">
        <v>1708</v>
      </c>
      <c r="F2126" t="s">
        <v>1180</v>
      </c>
      <c r="G2126" t="s">
        <v>1322</v>
      </c>
      <c r="H2126" s="6" t="s">
        <v>845</v>
      </c>
      <c r="I2126" s="5" t="s">
        <v>896</v>
      </c>
      <c r="J2126" t="s">
        <v>84</v>
      </c>
      <c r="K2126" s="7">
        <v>45552</v>
      </c>
      <c r="L2126" s="6" t="s">
        <v>95</v>
      </c>
      <c r="M2126" s="8">
        <v>828.11</v>
      </c>
      <c r="N2126" t="str">
        <f>'[1]Reporte de Formatos'!$N$8</f>
        <v>Apoyo economico</v>
      </c>
      <c r="O2126" s="7">
        <v>45552</v>
      </c>
      <c r="Q2126" t="str">
        <f>'[1]Reporte de Formatos'!$Q$8</f>
        <v>DIRECCION DE INGRESOS</v>
      </c>
      <c r="S2126" t="str">
        <f>'[1]Reporte de Formatos'!$S$8</f>
        <v>Direccion de ingresos</v>
      </c>
      <c r="T2126" s="4">
        <v>45565</v>
      </c>
      <c r="U2126" s="9" t="s">
        <v>1943</v>
      </c>
    </row>
    <row r="2127" spans="1:21" x14ac:dyDescent="0.25">
      <c r="A2127">
        <v>2024</v>
      </c>
      <c r="B2127" s="4">
        <v>45474</v>
      </c>
      <c r="C2127" s="4">
        <v>45565</v>
      </c>
      <c r="D2127" s="6" t="s">
        <v>58</v>
      </c>
      <c r="E2127" s="6" t="s">
        <v>1866</v>
      </c>
      <c r="F2127" t="s">
        <v>1181</v>
      </c>
      <c r="G2127" t="s">
        <v>922</v>
      </c>
      <c r="H2127" s="6" t="s">
        <v>846</v>
      </c>
      <c r="I2127" s="5"/>
      <c r="J2127" t="s">
        <v>84</v>
      </c>
      <c r="K2127" s="7">
        <v>45475</v>
      </c>
      <c r="L2127" s="6" t="s">
        <v>95</v>
      </c>
      <c r="M2127" s="8">
        <v>82.1</v>
      </c>
      <c r="N2127" t="str">
        <f>'[1]Reporte de Formatos'!$N$8</f>
        <v>Apoyo economico</v>
      </c>
      <c r="O2127" s="7">
        <v>45475</v>
      </c>
      <c r="Q2127" t="str">
        <f>'[1]Reporte de Formatos'!$Q$8</f>
        <v>DIRECCION DE INGRESOS</v>
      </c>
      <c r="S2127" t="str">
        <f>'[1]Reporte de Formatos'!$S$8</f>
        <v>Direccion de ingresos</v>
      </c>
      <c r="T2127" s="4">
        <v>45565</v>
      </c>
      <c r="U2127" s="9" t="s">
        <v>1943</v>
      </c>
    </row>
    <row r="2128" spans="1:21" x14ac:dyDescent="0.25">
      <c r="A2128">
        <v>2024</v>
      </c>
      <c r="B2128" s="4">
        <v>45474</v>
      </c>
      <c r="C2128" s="4">
        <v>45565</v>
      </c>
      <c r="D2128" s="6" t="s">
        <v>58</v>
      </c>
      <c r="E2128" s="6" t="s">
        <v>1057</v>
      </c>
      <c r="F2128" t="s">
        <v>939</v>
      </c>
      <c r="G2128" t="s">
        <v>931</v>
      </c>
      <c r="H2128" s="6" t="s">
        <v>847</v>
      </c>
      <c r="I2128" s="5"/>
      <c r="J2128" t="s">
        <v>84</v>
      </c>
      <c r="K2128" s="7">
        <v>45499</v>
      </c>
      <c r="L2128" s="6" t="s">
        <v>95</v>
      </c>
      <c r="M2128" s="8">
        <v>32.47</v>
      </c>
      <c r="N2128" t="str">
        <f>'[1]Reporte de Formatos'!$N$8</f>
        <v>Apoyo economico</v>
      </c>
      <c r="O2128" s="7">
        <v>45499</v>
      </c>
      <c r="Q2128" t="str">
        <f>'[1]Reporte de Formatos'!$Q$8</f>
        <v>DIRECCION DE INGRESOS</v>
      </c>
      <c r="S2128" t="str">
        <f>'[1]Reporte de Formatos'!$S$8</f>
        <v>Direccion de ingresos</v>
      </c>
      <c r="T2128" s="4">
        <v>45565</v>
      </c>
      <c r="U2128" s="9" t="s">
        <v>1943</v>
      </c>
    </row>
    <row r="2129" spans="1:21" x14ac:dyDescent="0.25">
      <c r="A2129">
        <v>2024</v>
      </c>
      <c r="B2129" s="4">
        <v>45474</v>
      </c>
      <c r="C2129" s="4">
        <v>45565</v>
      </c>
      <c r="D2129" s="6" t="s">
        <v>58</v>
      </c>
      <c r="E2129" s="6" t="s">
        <v>1548</v>
      </c>
      <c r="F2129" t="s">
        <v>1182</v>
      </c>
      <c r="G2129" t="s">
        <v>1148</v>
      </c>
      <c r="H2129" s="6" t="s">
        <v>848</v>
      </c>
      <c r="I2129" s="5"/>
      <c r="J2129" t="s">
        <v>84</v>
      </c>
      <c r="K2129" s="7">
        <v>45485</v>
      </c>
      <c r="L2129" s="6" t="s">
        <v>95</v>
      </c>
      <c r="M2129" s="8">
        <v>217.51</v>
      </c>
      <c r="N2129" t="str">
        <f>'[1]Reporte de Formatos'!$N$8</f>
        <v>Apoyo economico</v>
      </c>
      <c r="O2129" s="7">
        <v>45485</v>
      </c>
      <c r="Q2129" t="str">
        <f>'[1]Reporte de Formatos'!$Q$8</f>
        <v>DIRECCION DE INGRESOS</v>
      </c>
      <c r="S2129" t="str">
        <f>'[1]Reporte de Formatos'!$S$8</f>
        <v>Direccion de ingresos</v>
      </c>
      <c r="T2129" s="4">
        <v>45565</v>
      </c>
      <c r="U2129" s="9" t="s">
        <v>1943</v>
      </c>
    </row>
    <row r="2130" spans="1:21" x14ac:dyDescent="0.25">
      <c r="A2130">
        <v>2024</v>
      </c>
      <c r="B2130" s="4">
        <v>45474</v>
      </c>
      <c r="C2130" s="4">
        <v>45565</v>
      </c>
      <c r="D2130" s="6" t="s">
        <v>58</v>
      </c>
      <c r="E2130" s="6" t="s">
        <v>1867</v>
      </c>
      <c r="F2130" t="s">
        <v>1183</v>
      </c>
      <c r="G2130" t="s">
        <v>998</v>
      </c>
      <c r="H2130" s="6" t="s">
        <v>849</v>
      </c>
      <c r="I2130" s="5" t="s">
        <v>896</v>
      </c>
      <c r="J2130" t="s">
        <v>84</v>
      </c>
      <c r="K2130" s="7">
        <v>45527</v>
      </c>
      <c r="L2130" s="6" t="s">
        <v>95</v>
      </c>
      <c r="M2130" s="8">
        <v>47.16</v>
      </c>
      <c r="N2130" t="str">
        <f>'[1]Reporte de Formatos'!$N$8</f>
        <v>Apoyo economico</v>
      </c>
      <c r="O2130" s="7">
        <v>45527</v>
      </c>
      <c r="Q2130" t="str">
        <f>'[1]Reporte de Formatos'!$Q$8</f>
        <v>DIRECCION DE INGRESOS</v>
      </c>
      <c r="S2130" t="str">
        <f>'[1]Reporte de Formatos'!$S$8</f>
        <v>Direccion de ingresos</v>
      </c>
      <c r="T2130" s="4">
        <v>45565</v>
      </c>
      <c r="U2130" s="9" t="s">
        <v>1943</v>
      </c>
    </row>
    <row r="2131" spans="1:21" x14ac:dyDescent="0.25">
      <c r="A2131">
        <v>2024</v>
      </c>
      <c r="B2131" s="4">
        <v>45474</v>
      </c>
      <c r="C2131" s="4">
        <v>45565</v>
      </c>
      <c r="D2131" s="6" t="s">
        <v>58</v>
      </c>
      <c r="E2131" s="6" t="s">
        <v>1868</v>
      </c>
      <c r="F2131" t="s">
        <v>1184</v>
      </c>
      <c r="G2131" t="s">
        <v>917</v>
      </c>
      <c r="H2131" s="6" t="s">
        <v>850</v>
      </c>
      <c r="I2131" s="5"/>
      <c r="J2131" t="s">
        <v>84</v>
      </c>
      <c r="K2131" s="7">
        <v>45491</v>
      </c>
      <c r="L2131" s="6" t="s">
        <v>95</v>
      </c>
      <c r="M2131" s="8">
        <v>955.25</v>
      </c>
      <c r="N2131" t="str">
        <f>'[1]Reporte de Formatos'!$N$8</f>
        <v>Apoyo economico</v>
      </c>
      <c r="O2131" s="7">
        <v>45491</v>
      </c>
      <c r="Q2131" t="str">
        <f>'[1]Reporte de Formatos'!$Q$8</f>
        <v>DIRECCION DE INGRESOS</v>
      </c>
      <c r="S2131" t="str">
        <f>'[1]Reporte de Formatos'!$S$8</f>
        <v>Direccion de ingresos</v>
      </c>
      <c r="T2131" s="4">
        <v>45565</v>
      </c>
      <c r="U2131" s="9" t="s">
        <v>1943</v>
      </c>
    </row>
    <row r="2132" spans="1:21" x14ac:dyDescent="0.25">
      <c r="A2132">
        <v>2024</v>
      </c>
      <c r="B2132" s="4">
        <v>45474</v>
      </c>
      <c r="C2132" s="4">
        <v>45565</v>
      </c>
      <c r="D2132" s="6" t="s">
        <v>58</v>
      </c>
      <c r="E2132" s="6" t="s">
        <v>1869</v>
      </c>
      <c r="F2132" t="s">
        <v>1185</v>
      </c>
      <c r="G2132" t="s">
        <v>917</v>
      </c>
      <c r="H2132" s="6" t="s">
        <v>851</v>
      </c>
      <c r="I2132" s="5" t="s">
        <v>896</v>
      </c>
      <c r="J2132" t="s">
        <v>84</v>
      </c>
      <c r="K2132" s="7">
        <v>45482</v>
      </c>
      <c r="L2132" s="6" t="s">
        <v>95</v>
      </c>
      <c r="M2132" s="8">
        <v>605.02</v>
      </c>
      <c r="N2132" t="str">
        <f>'[1]Reporte de Formatos'!$N$8</f>
        <v>Apoyo economico</v>
      </c>
      <c r="O2132" s="7">
        <v>45482</v>
      </c>
      <c r="Q2132" t="str">
        <f>'[1]Reporte de Formatos'!$Q$8</f>
        <v>DIRECCION DE INGRESOS</v>
      </c>
      <c r="S2132" t="str">
        <f>'[1]Reporte de Formatos'!$S$8</f>
        <v>Direccion de ingresos</v>
      </c>
      <c r="T2132" s="4">
        <v>45565</v>
      </c>
      <c r="U2132" s="9" t="s">
        <v>1943</v>
      </c>
    </row>
    <row r="2133" spans="1:21" x14ac:dyDescent="0.25">
      <c r="A2133">
        <v>2024</v>
      </c>
      <c r="B2133" s="4">
        <v>45474</v>
      </c>
      <c r="C2133" s="4">
        <v>45565</v>
      </c>
      <c r="D2133" s="6" t="s">
        <v>58</v>
      </c>
      <c r="E2133" s="6" t="s">
        <v>1870</v>
      </c>
      <c r="F2133" t="s">
        <v>1185</v>
      </c>
      <c r="G2133" t="s">
        <v>961</v>
      </c>
      <c r="H2133" s="6" t="s">
        <v>852</v>
      </c>
      <c r="I2133" s="5"/>
      <c r="J2133" t="s">
        <v>84</v>
      </c>
      <c r="K2133" s="7">
        <v>45561</v>
      </c>
      <c r="L2133" s="6" t="s">
        <v>95</v>
      </c>
      <c r="M2133" s="8">
        <v>576.44000000000005</v>
      </c>
      <c r="N2133" t="str">
        <f>'[1]Reporte de Formatos'!$N$8</f>
        <v>Apoyo economico</v>
      </c>
      <c r="O2133" s="7">
        <v>45561</v>
      </c>
      <c r="Q2133" t="str">
        <f>'[1]Reporte de Formatos'!$Q$8</f>
        <v>DIRECCION DE INGRESOS</v>
      </c>
      <c r="S2133" t="str">
        <f>'[1]Reporte de Formatos'!$S$8</f>
        <v>Direccion de ingresos</v>
      </c>
      <c r="T2133" s="4">
        <v>45565</v>
      </c>
      <c r="U2133" s="9" t="s">
        <v>1943</v>
      </c>
    </row>
    <row r="2134" spans="1:21" x14ac:dyDescent="0.25">
      <c r="A2134">
        <v>2024</v>
      </c>
      <c r="B2134" s="4">
        <v>45474</v>
      </c>
      <c r="C2134" s="4">
        <v>45565</v>
      </c>
      <c r="D2134" s="6" t="s">
        <v>58</v>
      </c>
      <c r="E2134" s="6" t="s">
        <v>1559</v>
      </c>
      <c r="F2134" t="s">
        <v>1185</v>
      </c>
      <c r="G2134" t="s">
        <v>1278</v>
      </c>
      <c r="H2134" s="6" t="s">
        <v>853</v>
      </c>
      <c r="I2134" s="5" t="s">
        <v>896</v>
      </c>
      <c r="J2134" t="s">
        <v>84</v>
      </c>
      <c r="K2134" s="7">
        <v>45485</v>
      </c>
      <c r="L2134" s="6" t="s">
        <v>95</v>
      </c>
      <c r="M2134" s="8">
        <v>49.08</v>
      </c>
      <c r="N2134" t="str">
        <f>'[1]Reporte de Formatos'!$N$8</f>
        <v>Apoyo economico</v>
      </c>
      <c r="O2134" s="7">
        <v>45485</v>
      </c>
      <c r="Q2134" t="str">
        <f>'[1]Reporte de Formatos'!$Q$8</f>
        <v>DIRECCION DE INGRESOS</v>
      </c>
      <c r="S2134" t="str">
        <f>'[1]Reporte de Formatos'!$S$8</f>
        <v>Direccion de ingresos</v>
      </c>
      <c r="T2134" s="4">
        <v>45565</v>
      </c>
      <c r="U2134" s="9" t="s">
        <v>1943</v>
      </c>
    </row>
    <row r="2135" spans="1:21" x14ac:dyDescent="0.25">
      <c r="A2135">
        <v>2024</v>
      </c>
      <c r="B2135" s="4">
        <v>45474</v>
      </c>
      <c r="C2135" s="4">
        <v>45565</v>
      </c>
      <c r="D2135" s="6" t="s">
        <v>58</v>
      </c>
      <c r="E2135" s="6" t="s">
        <v>1871</v>
      </c>
      <c r="F2135" t="s">
        <v>1185</v>
      </c>
      <c r="G2135" t="s">
        <v>1323</v>
      </c>
      <c r="H2135" s="6" t="s">
        <v>854</v>
      </c>
      <c r="I2135" s="5"/>
      <c r="J2135" t="s">
        <v>84</v>
      </c>
      <c r="K2135" s="7">
        <v>45485</v>
      </c>
      <c r="L2135" s="6" t="s">
        <v>95</v>
      </c>
      <c r="M2135" s="8">
        <v>38.67</v>
      </c>
      <c r="N2135" t="str">
        <f>'[1]Reporte de Formatos'!$N$8</f>
        <v>Apoyo economico</v>
      </c>
      <c r="O2135" s="7">
        <v>45485</v>
      </c>
      <c r="Q2135" t="str">
        <f>'[1]Reporte de Formatos'!$Q$8</f>
        <v>DIRECCION DE INGRESOS</v>
      </c>
      <c r="S2135" t="str">
        <f>'[1]Reporte de Formatos'!$S$8</f>
        <v>Direccion de ingresos</v>
      </c>
      <c r="T2135" s="4">
        <v>45565</v>
      </c>
      <c r="U2135" s="9" t="s">
        <v>1943</v>
      </c>
    </row>
    <row r="2136" spans="1:21" x14ac:dyDescent="0.25">
      <c r="A2136">
        <v>2024</v>
      </c>
      <c r="B2136" s="4">
        <v>45474</v>
      </c>
      <c r="C2136" s="4">
        <v>45565</v>
      </c>
      <c r="D2136" s="6" t="s">
        <v>58</v>
      </c>
      <c r="E2136" s="6" t="s">
        <v>1522</v>
      </c>
      <c r="F2136" t="s">
        <v>1185</v>
      </c>
      <c r="G2136" t="s">
        <v>922</v>
      </c>
      <c r="H2136" s="6" t="s">
        <v>855</v>
      </c>
      <c r="I2136" s="5"/>
      <c r="J2136" t="s">
        <v>84</v>
      </c>
      <c r="K2136" s="7">
        <v>45485</v>
      </c>
      <c r="L2136" s="6" t="s">
        <v>95</v>
      </c>
      <c r="M2136" s="8">
        <v>43343.98</v>
      </c>
      <c r="N2136" t="str">
        <f>'[1]Reporte de Formatos'!$N$8</f>
        <v>Apoyo economico</v>
      </c>
      <c r="O2136" s="7">
        <v>45485</v>
      </c>
      <c r="Q2136" t="str">
        <f>'[1]Reporte de Formatos'!$Q$8</f>
        <v>DIRECCION DE INGRESOS</v>
      </c>
      <c r="S2136" t="str">
        <f>'[1]Reporte de Formatos'!$S$8</f>
        <v>Direccion de ingresos</v>
      </c>
      <c r="T2136" s="4">
        <v>45565</v>
      </c>
      <c r="U2136" s="9" t="s">
        <v>1943</v>
      </c>
    </row>
    <row r="2137" spans="1:21" x14ac:dyDescent="0.25">
      <c r="A2137">
        <v>2024</v>
      </c>
      <c r="B2137" s="4">
        <v>45474</v>
      </c>
      <c r="C2137" s="4">
        <v>45565</v>
      </c>
      <c r="D2137" s="6" t="s">
        <v>58</v>
      </c>
      <c r="E2137" s="6" t="s">
        <v>1275</v>
      </c>
      <c r="F2137" t="s">
        <v>1186</v>
      </c>
      <c r="G2137" t="s">
        <v>1247</v>
      </c>
      <c r="H2137" s="6" t="s">
        <v>856</v>
      </c>
      <c r="I2137" s="5"/>
      <c r="J2137" t="s">
        <v>84</v>
      </c>
      <c r="K2137" s="7">
        <v>45495</v>
      </c>
      <c r="L2137" s="6" t="s">
        <v>95</v>
      </c>
      <c r="M2137" s="8">
        <v>58.17</v>
      </c>
      <c r="N2137" t="str">
        <f>'[1]Reporte de Formatos'!$N$8</f>
        <v>Apoyo economico</v>
      </c>
      <c r="O2137" s="7">
        <v>45495</v>
      </c>
      <c r="Q2137" t="str">
        <f>'[1]Reporte de Formatos'!$Q$8</f>
        <v>DIRECCION DE INGRESOS</v>
      </c>
      <c r="S2137" t="str">
        <f>'[1]Reporte de Formatos'!$S$8</f>
        <v>Direccion de ingresos</v>
      </c>
      <c r="T2137" s="4">
        <v>45565</v>
      </c>
      <c r="U2137" s="9" t="s">
        <v>1943</v>
      </c>
    </row>
    <row r="2138" spans="1:21" x14ac:dyDescent="0.25">
      <c r="A2138">
        <v>2024</v>
      </c>
      <c r="B2138" s="4">
        <v>45474</v>
      </c>
      <c r="C2138" s="4">
        <v>45565</v>
      </c>
      <c r="D2138" s="6" t="s">
        <v>58</v>
      </c>
      <c r="E2138" s="6" t="s">
        <v>1872</v>
      </c>
      <c r="F2138" t="s">
        <v>1186</v>
      </c>
      <c r="G2138" t="s">
        <v>942</v>
      </c>
      <c r="H2138" s="6" t="s">
        <v>857</v>
      </c>
      <c r="I2138" s="5" t="s">
        <v>896</v>
      </c>
      <c r="J2138" t="s">
        <v>84</v>
      </c>
      <c r="K2138" s="7">
        <v>45475</v>
      </c>
      <c r="L2138" s="6" t="s">
        <v>95</v>
      </c>
      <c r="M2138" s="8">
        <v>4.6900000000000004</v>
      </c>
      <c r="N2138" t="str">
        <f>'[1]Reporte de Formatos'!$N$8</f>
        <v>Apoyo economico</v>
      </c>
      <c r="O2138" s="7">
        <v>45475</v>
      </c>
      <c r="Q2138" t="str">
        <f>'[1]Reporte de Formatos'!$Q$8</f>
        <v>DIRECCION DE INGRESOS</v>
      </c>
      <c r="S2138" t="str">
        <f>'[1]Reporte de Formatos'!$S$8</f>
        <v>Direccion de ingresos</v>
      </c>
      <c r="T2138" s="4">
        <v>45565</v>
      </c>
      <c r="U2138" s="9" t="s">
        <v>1943</v>
      </c>
    </row>
    <row r="2139" spans="1:21" x14ac:dyDescent="0.25">
      <c r="A2139">
        <v>2024</v>
      </c>
      <c r="B2139" s="4">
        <v>45474</v>
      </c>
      <c r="C2139" s="4">
        <v>45565</v>
      </c>
      <c r="D2139" s="6" t="s">
        <v>58</v>
      </c>
      <c r="E2139" s="6" t="s">
        <v>1873</v>
      </c>
      <c r="F2139" t="s">
        <v>1187</v>
      </c>
      <c r="G2139" t="s">
        <v>961</v>
      </c>
      <c r="H2139" s="6" t="s">
        <v>858</v>
      </c>
      <c r="I2139" s="5"/>
      <c r="J2139" t="s">
        <v>84</v>
      </c>
      <c r="K2139" s="7">
        <v>45499</v>
      </c>
      <c r="L2139" s="6" t="s">
        <v>95</v>
      </c>
      <c r="M2139" s="8">
        <v>242.15</v>
      </c>
      <c r="N2139" t="str">
        <f>'[1]Reporte de Formatos'!$N$8</f>
        <v>Apoyo economico</v>
      </c>
      <c r="O2139" s="7">
        <v>45499</v>
      </c>
      <c r="Q2139" t="str">
        <f>'[1]Reporte de Formatos'!$Q$8</f>
        <v>DIRECCION DE INGRESOS</v>
      </c>
      <c r="S2139" t="str">
        <f>'[1]Reporte de Formatos'!$S$8</f>
        <v>Direccion de ingresos</v>
      </c>
      <c r="T2139" s="4">
        <v>45565</v>
      </c>
      <c r="U2139" s="9" t="s">
        <v>1943</v>
      </c>
    </row>
    <row r="2140" spans="1:21" x14ac:dyDescent="0.25">
      <c r="A2140">
        <v>2024</v>
      </c>
      <c r="B2140" s="4">
        <v>45474</v>
      </c>
      <c r="C2140" s="4">
        <v>45565</v>
      </c>
      <c r="D2140" s="6" t="s">
        <v>58</v>
      </c>
      <c r="E2140" s="6" t="s">
        <v>1874</v>
      </c>
      <c r="F2140" t="s">
        <v>1187</v>
      </c>
      <c r="G2140" t="s">
        <v>929</v>
      </c>
      <c r="H2140" s="6" t="s">
        <v>859</v>
      </c>
      <c r="I2140" s="5" t="s">
        <v>896</v>
      </c>
      <c r="J2140" t="s">
        <v>84</v>
      </c>
      <c r="K2140" s="7">
        <v>45478</v>
      </c>
      <c r="L2140" s="6" t="s">
        <v>95</v>
      </c>
      <c r="M2140" s="8">
        <v>248.7</v>
      </c>
      <c r="N2140" t="str">
        <f>'[1]Reporte de Formatos'!$N$8</f>
        <v>Apoyo economico</v>
      </c>
      <c r="O2140" s="7">
        <v>45478</v>
      </c>
      <c r="Q2140" t="str">
        <f>'[1]Reporte de Formatos'!$Q$8</f>
        <v>DIRECCION DE INGRESOS</v>
      </c>
      <c r="S2140" t="str">
        <f>'[1]Reporte de Formatos'!$S$8</f>
        <v>Direccion de ingresos</v>
      </c>
      <c r="T2140" s="4">
        <v>45565</v>
      </c>
      <c r="U2140" s="9" t="s">
        <v>1943</v>
      </c>
    </row>
    <row r="2141" spans="1:21" x14ac:dyDescent="0.25">
      <c r="A2141">
        <v>2024</v>
      </c>
      <c r="B2141" s="4">
        <v>45474</v>
      </c>
      <c r="C2141" s="4">
        <v>45565</v>
      </c>
      <c r="D2141" s="6" t="s">
        <v>58</v>
      </c>
      <c r="E2141" s="6" t="s">
        <v>1603</v>
      </c>
      <c r="F2141" t="s">
        <v>942</v>
      </c>
      <c r="G2141" t="s">
        <v>998</v>
      </c>
      <c r="H2141" s="6" t="s">
        <v>860</v>
      </c>
      <c r="I2141" s="5" t="s">
        <v>915</v>
      </c>
      <c r="J2141" t="s">
        <v>84</v>
      </c>
      <c r="K2141" s="7">
        <v>45554</v>
      </c>
      <c r="L2141" s="6" t="s">
        <v>95</v>
      </c>
      <c r="M2141" s="8">
        <v>104.4</v>
      </c>
      <c r="N2141" t="str">
        <f>'[1]Reporte de Formatos'!$N$8</f>
        <v>Apoyo economico</v>
      </c>
      <c r="O2141" s="7">
        <v>45554</v>
      </c>
      <c r="Q2141" t="str">
        <f>'[1]Reporte de Formatos'!$Q$8</f>
        <v>DIRECCION DE INGRESOS</v>
      </c>
      <c r="S2141" t="str">
        <f>'[1]Reporte de Formatos'!$S$8</f>
        <v>Direccion de ingresos</v>
      </c>
      <c r="T2141" s="4">
        <v>45565</v>
      </c>
      <c r="U2141" s="9" t="s">
        <v>1943</v>
      </c>
    </row>
    <row r="2142" spans="1:21" x14ac:dyDescent="0.25">
      <c r="A2142">
        <v>2024</v>
      </c>
      <c r="B2142" s="4">
        <v>45474</v>
      </c>
      <c r="C2142" s="4">
        <v>45565</v>
      </c>
      <c r="D2142" s="6" t="s">
        <v>58</v>
      </c>
      <c r="E2142" s="6" t="s">
        <v>1875</v>
      </c>
      <c r="F2142" t="s">
        <v>942</v>
      </c>
      <c r="G2142" t="s">
        <v>930</v>
      </c>
      <c r="H2142" s="6" t="s">
        <v>861</v>
      </c>
      <c r="I2142" s="5"/>
      <c r="J2142" t="s">
        <v>84</v>
      </c>
      <c r="K2142" s="7">
        <v>45478</v>
      </c>
      <c r="L2142" s="6" t="s">
        <v>95</v>
      </c>
      <c r="M2142" s="8">
        <v>56.78</v>
      </c>
      <c r="N2142" t="str">
        <f>'[1]Reporte de Formatos'!$N$8</f>
        <v>Apoyo economico</v>
      </c>
      <c r="O2142" s="7">
        <v>45478</v>
      </c>
      <c r="Q2142" t="str">
        <f>'[1]Reporte de Formatos'!$Q$8</f>
        <v>DIRECCION DE INGRESOS</v>
      </c>
      <c r="S2142" t="str">
        <f>'[1]Reporte de Formatos'!$S$8</f>
        <v>Direccion de ingresos</v>
      </c>
      <c r="T2142" s="4">
        <v>45565</v>
      </c>
      <c r="U2142" s="9" t="s">
        <v>1943</v>
      </c>
    </row>
    <row r="2143" spans="1:21" x14ac:dyDescent="0.25">
      <c r="A2143">
        <v>2024</v>
      </c>
      <c r="B2143" s="4">
        <v>45474</v>
      </c>
      <c r="C2143" s="4">
        <v>45565</v>
      </c>
      <c r="D2143" s="6" t="s">
        <v>58</v>
      </c>
      <c r="E2143" s="6" t="s">
        <v>1876</v>
      </c>
      <c r="F2143" t="s">
        <v>942</v>
      </c>
      <c r="G2143" t="s">
        <v>930</v>
      </c>
      <c r="H2143" s="6" t="s">
        <v>862</v>
      </c>
      <c r="I2143" s="5"/>
      <c r="J2143" t="s">
        <v>84</v>
      </c>
      <c r="K2143" s="7">
        <v>45552</v>
      </c>
      <c r="L2143" s="6" t="s">
        <v>95</v>
      </c>
      <c r="M2143" s="8">
        <v>41.98</v>
      </c>
      <c r="N2143" t="str">
        <f>'[1]Reporte de Formatos'!$N$8</f>
        <v>Apoyo economico</v>
      </c>
      <c r="O2143" s="7">
        <v>45552</v>
      </c>
      <c r="Q2143" t="str">
        <f>'[1]Reporte de Formatos'!$Q$8</f>
        <v>DIRECCION DE INGRESOS</v>
      </c>
      <c r="S2143" t="str">
        <f>'[1]Reporte de Formatos'!$S$8</f>
        <v>Direccion de ingresos</v>
      </c>
      <c r="T2143" s="4">
        <v>45565</v>
      </c>
      <c r="U2143" s="9" t="s">
        <v>1943</v>
      </c>
    </row>
    <row r="2144" spans="1:21" x14ac:dyDescent="0.25">
      <c r="A2144">
        <v>2024</v>
      </c>
      <c r="B2144" s="4">
        <v>45474</v>
      </c>
      <c r="C2144" s="4">
        <v>45565</v>
      </c>
      <c r="D2144" s="6" t="s">
        <v>58</v>
      </c>
      <c r="E2144" s="6" t="s">
        <v>1877</v>
      </c>
      <c r="F2144" t="s">
        <v>942</v>
      </c>
      <c r="G2144" t="s">
        <v>1050</v>
      </c>
      <c r="H2144" s="6" t="s">
        <v>863</v>
      </c>
      <c r="I2144" s="5"/>
      <c r="J2144" t="s">
        <v>84</v>
      </c>
      <c r="K2144" s="7">
        <v>45520</v>
      </c>
      <c r="L2144" s="6" t="s">
        <v>95</v>
      </c>
      <c r="M2144" s="8">
        <v>83.07</v>
      </c>
      <c r="N2144" t="str">
        <f>'[1]Reporte de Formatos'!$N$8</f>
        <v>Apoyo economico</v>
      </c>
      <c r="O2144" s="7">
        <v>45520</v>
      </c>
      <c r="Q2144" t="str">
        <f>'[1]Reporte de Formatos'!$Q$8</f>
        <v>DIRECCION DE INGRESOS</v>
      </c>
      <c r="S2144" t="str">
        <f>'[1]Reporte de Formatos'!$S$8</f>
        <v>Direccion de ingresos</v>
      </c>
      <c r="T2144" s="4">
        <v>45565</v>
      </c>
      <c r="U2144" s="9" t="s">
        <v>1943</v>
      </c>
    </row>
    <row r="2145" spans="1:21" x14ac:dyDescent="0.25">
      <c r="A2145">
        <v>2024</v>
      </c>
      <c r="B2145" s="4">
        <v>45474</v>
      </c>
      <c r="C2145" s="4">
        <v>45565</v>
      </c>
      <c r="D2145" s="6" t="s">
        <v>58</v>
      </c>
      <c r="E2145" s="6" t="s">
        <v>1878</v>
      </c>
      <c r="F2145" t="s">
        <v>942</v>
      </c>
      <c r="G2145" t="s">
        <v>922</v>
      </c>
      <c r="H2145" s="6" t="s">
        <v>864</v>
      </c>
      <c r="I2145" s="5" t="s">
        <v>896</v>
      </c>
      <c r="J2145" t="s">
        <v>84</v>
      </c>
      <c r="K2145" s="7">
        <v>45485</v>
      </c>
      <c r="L2145" s="6" t="s">
        <v>95</v>
      </c>
      <c r="M2145" s="8">
        <v>2470.5700000000002</v>
      </c>
      <c r="N2145" t="str">
        <f>'[1]Reporte de Formatos'!$N$8</f>
        <v>Apoyo economico</v>
      </c>
      <c r="O2145" s="7">
        <v>45485</v>
      </c>
      <c r="Q2145" t="str">
        <f>'[1]Reporte de Formatos'!$Q$8</f>
        <v>DIRECCION DE INGRESOS</v>
      </c>
      <c r="S2145" t="str">
        <f>'[1]Reporte de Formatos'!$S$8</f>
        <v>Direccion de ingresos</v>
      </c>
      <c r="T2145" s="4">
        <v>45565</v>
      </c>
      <c r="U2145" s="9" t="s">
        <v>1943</v>
      </c>
    </row>
    <row r="2146" spans="1:21" x14ac:dyDescent="0.25">
      <c r="A2146">
        <v>2024</v>
      </c>
      <c r="B2146" s="4">
        <v>45474</v>
      </c>
      <c r="C2146" s="4">
        <v>45565</v>
      </c>
      <c r="D2146" s="6" t="s">
        <v>58</v>
      </c>
      <c r="E2146" s="6" t="s">
        <v>1879</v>
      </c>
      <c r="F2146" t="s">
        <v>942</v>
      </c>
      <c r="G2146" t="s">
        <v>923</v>
      </c>
      <c r="H2146" s="6" t="s">
        <v>865</v>
      </c>
      <c r="I2146" s="5" t="s">
        <v>896</v>
      </c>
      <c r="J2146" t="s">
        <v>84</v>
      </c>
      <c r="K2146" s="7">
        <v>45524</v>
      </c>
      <c r="L2146" s="6" t="s">
        <v>95</v>
      </c>
      <c r="M2146" s="8">
        <v>4022.04</v>
      </c>
      <c r="N2146" t="str">
        <f>'[1]Reporte de Formatos'!$N$8</f>
        <v>Apoyo economico</v>
      </c>
      <c r="O2146" s="7">
        <v>45524</v>
      </c>
      <c r="Q2146" t="str">
        <f>'[1]Reporte de Formatos'!$Q$8</f>
        <v>DIRECCION DE INGRESOS</v>
      </c>
      <c r="S2146" t="str">
        <f>'[1]Reporte de Formatos'!$S$8</f>
        <v>Direccion de ingresos</v>
      </c>
      <c r="T2146" s="4">
        <v>45565</v>
      </c>
      <c r="U2146" s="9" t="s">
        <v>1943</v>
      </c>
    </row>
    <row r="2147" spans="1:21" x14ac:dyDescent="0.25">
      <c r="A2147">
        <v>2024</v>
      </c>
      <c r="B2147" s="4">
        <v>45474</v>
      </c>
      <c r="C2147" s="4">
        <v>45565</v>
      </c>
      <c r="D2147" s="6" t="s">
        <v>58</v>
      </c>
      <c r="E2147" s="6" t="s">
        <v>1880</v>
      </c>
      <c r="F2147" t="s">
        <v>942</v>
      </c>
      <c r="G2147" t="s">
        <v>1098</v>
      </c>
      <c r="H2147" s="6" t="s">
        <v>866</v>
      </c>
      <c r="I2147" s="5" t="s">
        <v>896</v>
      </c>
      <c r="J2147" t="s">
        <v>84</v>
      </c>
      <c r="K2147" s="7">
        <v>45538</v>
      </c>
      <c r="L2147" s="6" t="s">
        <v>95</v>
      </c>
      <c r="M2147" s="8">
        <v>3226.3</v>
      </c>
      <c r="N2147" t="str">
        <f>'[1]Reporte de Formatos'!$N$8</f>
        <v>Apoyo economico</v>
      </c>
      <c r="O2147" s="7">
        <v>45538</v>
      </c>
      <c r="Q2147" t="str">
        <f>'[1]Reporte de Formatos'!$Q$8</f>
        <v>DIRECCION DE INGRESOS</v>
      </c>
      <c r="S2147" t="str">
        <f>'[1]Reporte de Formatos'!$S$8</f>
        <v>Direccion de ingresos</v>
      </c>
      <c r="T2147" s="4">
        <v>45565</v>
      </c>
      <c r="U2147" s="9" t="s">
        <v>1943</v>
      </c>
    </row>
    <row r="2148" spans="1:21" x14ac:dyDescent="0.25">
      <c r="A2148">
        <v>2024</v>
      </c>
      <c r="B2148" s="4">
        <v>45474</v>
      </c>
      <c r="C2148" s="4">
        <v>45565</v>
      </c>
      <c r="D2148" s="6" t="s">
        <v>58</v>
      </c>
      <c r="E2148" s="6" t="s">
        <v>1881</v>
      </c>
      <c r="F2148" t="s">
        <v>942</v>
      </c>
      <c r="G2148" t="s">
        <v>1188</v>
      </c>
      <c r="H2148" s="6" t="s">
        <v>867</v>
      </c>
      <c r="I2148" s="5" t="s">
        <v>896</v>
      </c>
      <c r="J2148" t="s">
        <v>84</v>
      </c>
      <c r="K2148" s="7">
        <v>45555</v>
      </c>
      <c r="L2148" s="6" t="s">
        <v>95</v>
      </c>
      <c r="M2148" s="8">
        <v>60.51</v>
      </c>
      <c r="N2148" t="str">
        <f>'[1]Reporte de Formatos'!$N$8</f>
        <v>Apoyo economico</v>
      </c>
      <c r="O2148" s="7">
        <v>45555</v>
      </c>
      <c r="Q2148" t="str">
        <f>'[1]Reporte de Formatos'!$Q$8</f>
        <v>DIRECCION DE INGRESOS</v>
      </c>
      <c r="S2148" t="str">
        <f>'[1]Reporte de Formatos'!$S$8</f>
        <v>Direccion de ingresos</v>
      </c>
      <c r="T2148" s="4">
        <v>45565</v>
      </c>
      <c r="U2148" s="9" t="s">
        <v>1943</v>
      </c>
    </row>
    <row r="2149" spans="1:21" x14ac:dyDescent="0.25">
      <c r="A2149">
        <v>2024</v>
      </c>
      <c r="B2149" s="4">
        <v>45474</v>
      </c>
      <c r="C2149" s="4">
        <v>45565</v>
      </c>
      <c r="D2149" s="6" t="s">
        <v>58</v>
      </c>
      <c r="E2149" s="6" t="s">
        <v>1717</v>
      </c>
      <c r="F2149" t="s">
        <v>1188</v>
      </c>
      <c r="G2149" t="s">
        <v>976</v>
      </c>
      <c r="H2149" s="6" t="s">
        <v>868</v>
      </c>
      <c r="I2149" s="5"/>
      <c r="J2149" t="s">
        <v>84</v>
      </c>
      <c r="K2149" s="7">
        <v>45552</v>
      </c>
      <c r="L2149" s="6" t="s">
        <v>95</v>
      </c>
      <c r="M2149" s="8">
        <v>2535.79</v>
      </c>
      <c r="N2149" t="str">
        <f>'[1]Reporte de Formatos'!$N$8</f>
        <v>Apoyo economico</v>
      </c>
      <c r="O2149" s="7">
        <v>45552</v>
      </c>
      <c r="Q2149" t="str">
        <f>'[1]Reporte de Formatos'!$Q$8</f>
        <v>DIRECCION DE INGRESOS</v>
      </c>
      <c r="S2149" t="str">
        <f>'[1]Reporte de Formatos'!$S$8</f>
        <v>Direccion de ingresos</v>
      </c>
      <c r="T2149" s="4">
        <v>45565</v>
      </c>
      <c r="U2149" s="9" t="s">
        <v>1943</v>
      </c>
    </row>
    <row r="2150" spans="1:21" x14ac:dyDescent="0.25">
      <c r="A2150">
        <v>2024</v>
      </c>
      <c r="B2150" s="4">
        <v>45474</v>
      </c>
      <c r="C2150" s="4">
        <v>45565</v>
      </c>
      <c r="D2150" s="6" t="s">
        <v>58</v>
      </c>
      <c r="E2150" s="6" t="s">
        <v>1882</v>
      </c>
      <c r="F2150" t="s">
        <v>1188</v>
      </c>
      <c r="G2150" t="s">
        <v>986</v>
      </c>
      <c r="H2150" s="6" t="s">
        <v>869</v>
      </c>
      <c r="I2150" s="5"/>
      <c r="J2150" t="s">
        <v>84</v>
      </c>
      <c r="K2150" s="7">
        <v>45490</v>
      </c>
      <c r="L2150" s="6" t="s">
        <v>95</v>
      </c>
      <c r="M2150" s="8">
        <v>752.51</v>
      </c>
      <c r="N2150" t="str">
        <f>'[1]Reporte de Formatos'!$N$8</f>
        <v>Apoyo economico</v>
      </c>
      <c r="O2150" s="7">
        <v>45490</v>
      </c>
      <c r="Q2150" t="str">
        <f>'[1]Reporte de Formatos'!$Q$8</f>
        <v>DIRECCION DE INGRESOS</v>
      </c>
      <c r="S2150" t="str">
        <f>'[1]Reporte de Formatos'!$S$8</f>
        <v>Direccion de ingresos</v>
      </c>
      <c r="T2150" s="4">
        <v>45565</v>
      </c>
      <c r="U2150" s="9" t="s">
        <v>1943</v>
      </c>
    </row>
    <row r="2151" spans="1:21" x14ac:dyDescent="0.25">
      <c r="A2151">
        <v>2024</v>
      </c>
      <c r="B2151" s="4">
        <v>45474</v>
      </c>
      <c r="C2151" s="4">
        <v>45565</v>
      </c>
      <c r="D2151" s="6" t="s">
        <v>58</v>
      </c>
      <c r="E2151" s="6" t="s">
        <v>1223</v>
      </c>
      <c r="F2151" t="s">
        <v>1189</v>
      </c>
      <c r="G2151" t="s">
        <v>1083</v>
      </c>
      <c r="H2151" s="6" t="s">
        <v>870</v>
      </c>
      <c r="I2151" s="5"/>
      <c r="J2151" t="s">
        <v>84</v>
      </c>
      <c r="K2151" s="7">
        <v>45475</v>
      </c>
      <c r="L2151" s="6" t="s">
        <v>95</v>
      </c>
      <c r="M2151" s="8">
        <v>30.22</v>
      </c>
      <c r="N2151" t="str">
        <f>'[1]Reporte de Formatos'!$N$8</f>
        <v>Apoyo economico</v>
      </c>
      <c r="O2151" s="7">
        <v>45475</v>
      </c>
      <c r="Q2151" t="str">
        <f>'[1]Reporte de Formatos'!$Q$8</f>
        <v>DIRECCION DE INGRESOS</v>
      </c>
      <c r="S2151" t="str">
        <f>'[1]Reporte de Formatos'!$S$8</f>
        <v>Direccion de ingresos</v>
      </c>
      <c r="T2151" s="4">
        <v>45565</v>
      </c>
      <c r="U2151" s="9" t="s">
        <v>1943</v>
      </c>
    </row>
    <row r="2152" spans="1:21" x14ac:dyDescent="0.25">
      <c r="A2152">
        <v>2024</v>
      </c>
      <c r="B2152" s="4">
        <v>45474</v>
      </c>
      <c r="C2152" s="4">
        <v>45565</v>
      </c>
      <c r="D2152" s="6" t="s">
        <v>58</v>
      </c>
      <c r="E2152" s="6" t="s">
        <v>1883</v>
      </c>
      <c r="F2152" t="s">
        <v>1190</v>
      </c>
      <c r="G2152" t="s">
        <v>1324</v>
      </c>
      <c r="H2152" s="6" t="s">
        <v>871</v>
      </c>
      <c r="I2152" s="5" t="s">
        <v>896</v>
      </c>
      <c r="J2152" t="s">
        <v>84</v>
      </c>
      <c r="K2152" s="7">
        <v>45483</v>
      </c>
      <c r="L2152" s="6" t="s">
        <v>95</v>
      </c>
      <c r="M2152" s="8">
        <v>77.739999999999995</v>
      </c>
      <c r="N2152" t="str">
        <f>'[1]Reporte de Formatos'!$N$8</f>
        <v>Apoyo economico</v>
      </c>
      <c r="O2152" s="7">
        <v>45483</v>
      </c>
      <c r="Q2152" t="str">
        <f>'[1]Reporte de Formatos'!$Q$8</f>
        <v>DIRECCION DE INGRESOS</v>
      </c>
      <c r="S2152" t="str">
        <f>'[1]Reporte de Formatos'!$S$8</f>
        <v>Direccion de ingresos</v>
      </c>
      <c r="T2152" s="4">
        <v>45565</v>
      </c>
      <c r="U2152" s="9" t="s">
        <v>1943</v>
      </c>
    </row>
    <row r="2153" spans="1:21" x14ac:dyDescent="0.25">
      <c r="A2153">
        <v>2024</v>
      </c>
      <c r="B2153" s="4">
        <v>45474</v>
      </c>
      <c r="C2153" s="4">
        <v>45565</v>
      </c>
      <c r="D2153" s="6" t="s">
        <v>58</v>
      </c>
      <c r="E2153" s="6" t="s">
        <v>1885</v>
      </c>
      <c r="F2153" t="s">
        <v>1190</v>
      </c>
      <c r="G2153" t="s">
        <v>1084</v>
      </c>
      <c r="H2153" s="6" t="s">
        <v>872</v>
      </c>
      <c r="I2153" s="5" t="s">
        <v>916</v>
      </c>
      <c r="J2153" t="s">
        <v>84</v>
      </c>
      <c r="K2153" s="7">
        <v>45524</v>
      </c>
      <c r="L2153" s="6" t="s">
        <v>95</v>
      </c>
      <c r="M2153" s="8">
        <v>212.34</v>
      </c>
      <c r="N2153" t="str">
        <f>'[1]Reporte de Formatos'!$N$8</f>
        <v>Apoyo economico</v>
      </c>
      <c r="O2153" s="7">
        <v>45524</v>
      </c>
      <c r="Q2153" t="str">
        <f>'[1]Reporte de Formatos'!$Q$8</f>
        <v>DIRECCION DE INGRESOS</v>
      </c>
      <c r="S2153" t="str">
        <f>'[1]Reporte de Formatos'!$S$8</f>
        <v>Direccion de ingresos</v>
      </c>
      <c r="T2153" s="4">
        <v>45565</v>
      </c>
      <c r="U2153" s="9" t="s">
        <v>1943</v>
      </c>
    </row>
    <row r="2154" spans="1:21" x14ac:dyDescent="0.25">
      <c r="A2154">
        <v>2024</v>
      </c>
      <c r="B2154" s="4">
        <v>45474</v>
      </c>
      <c r="C2154" s="4">
        <v>45565</v>
      </c>
      <c r="D2154" s="6" t="s">
        <v>58</v>
      </c>
      <c r="E2154" s="6" t="s">
        <v>1886</v>
      </c>
      <c r="F2154" t="s">
        <v>1190</v>
      </c>
      <c r="G2154" t="s">
        <v>931</v>
      </c>
      <c r="H2154" s="6" t="s">
        <v>873</v>
      </c>
      <c r="I2154" s="5" t="s">
        <v>896</v>
      </c>
      <c r="J2154" t="s">
        <v>84</v>
      </c>
      <c r="K2154" s="7">
        <v>45474</v>
      </c>
      <c r="L2154" s="6" t="s">
        <v>95</v>
      </c>
      <c r="M2154" s="8">
        <v>24.25</v>
      </c>
      <c r="N2154" t="str">
        <f>'[1]Reporte de Formatos'!$N$8</f>
        <v>Apoyo economico</v>
      </c>
      <c r="O2154" s="7">
        <v>45474</v>
      </c>
      <c r="Q2154" t="str">
        <f>'[1]Reporte de Formatos'!$Q$8</f>
        <v>DIRECCION DE INGRESOS</v>
      </c>
      <c r="S2154" t="str">
        <f>'[1]Reporte de Formatos'!$S$8</f>
        <v>Direccion de ingresos</v>
      </c>
      <c r="T2154" s="4">
        <v>45565</v>
      </c>
      <c r="U2154" s="9" t="s">
        <v>1943</v>
      </c>
    </row>
    <row r="2155" spans="1:21" x14ac:dyDescent="0.25">
      <c r="A2155">
        <v>2024</v>
      </c>
      <c r="B2155" s="4">
        <v>45474</v>
      </c>
      <c r="C2155" s="4">
        <v>45565</v>
      </c>
      <c r="D2155" s="6" t="s">
        <v>58</v>
      </c>
      <c r="E2155" s="6" t="s">
        <v>1887</v>
      </c>
      <c r="F2155" t="s">
        <v>1190</v>
      </c>
      <c r="G2155" t="s">
        <v>1134</v>
      </c>
      <c r="H2155" s="6" t="s">
        <v>874</v>
      </c>
      <c r="I2155" s="5"/>
      <c r="J2155" t="s">
        <v>84</v>
      </c>
      <c r="K2155" s="7">
        <v>45558</v>
      </c>
      <c r="L2155" s="6" t="s">
        <v>95</v>
      </c>
      <c r="M2155" s="8">
        <v>252.08</v>
      </c>
      <c r="N2155" t="str">
        <f>'[1]Reporte de Formatos'!$N$8</f>
        <v>Apoyo economico</v>
      </c>
      <c r="O2155" s="7">
        <v>45558</v>
      </c>
      <c r="Q2155" t="str">
        <f>'[1]Reporte de Formatos'!$Q$8</f>
        <v>DIRECCION DE INGRESOS</v>
      </c>
      <c r="S2155" t="str">
        <f>'[1]Reporte de Formatos'!$S$8</f>
        <v>Direccion de ingresos</v>
      </c>
      <c r="T2155" s="4">
        <v>45565</v>
      </c>
      <c r="U2155" s="9" t="s">
        <v>1943</v>
      </c>
    </row>
    <row r="2156" spans="1:21" x14ac:dyDescent="0.25">
      <c r="A2156">
        <v>2024</v>
      </c>
      <c r="B2156" s="4">
        <v>45474</v>
      </c>
      <c r="C2156" s="4">
        <v>45565</v>
      </c>
      <c r="D2156" s="6" t="s">
        <v>58</v>
      </c>
      <c r="E2156" s="6" t="s">
        <v>1301</v>
      </c>
      <c r="F2156" t="s">
        <v>1191</v>
      </c>
      <c r="G2156" t="s">
        <v>986</v>
      </c>
      <c r="H2156" s="6" t="s">
        <v>875</v>
      </c>
      <c r="I2156" s="5"/>
      <c r="J2156" t="s">
        <v>84</v>
      </c>
      <c r="K2156" s="7">
        <v>45478</v>
      </c>
      <c r="L2156" s="6" t="s">
        <v>95</v>
      </c>
      <c r="M2156" s="8">
        <v>35.64</v>
      </c>
      <c r="N2156" t="str">
        <f>'[1]Reporte de Formatos'!$N$8</f>
        <v>Apoyo economico</v>
      </c>
      <c r="O2156" s="7">
        <v>45478</v>
      </c>
      <c r="Q2156" t="str">
        <f>'[1]Reporte de Formatos'!$Q$8</f>
        <v>DIRECCION DE INGRESOS</v>
      </c>
      <c r="S2156" t="str">
        <f>'[1]Reporte de Formatos'!$S$8</f>
        <v>Direccion de ingresos</v>
      </c>
      <c r="T2156" s="4">
        <v>45565</v>
      </c>
      <c r="U2156" s="9" t="s">
        <v>1943</v>
      </c>
    </row>
    <row r="2157" spans="1:21" x14ac:dyDescent="0.25">
      <c r="A2157">
        <v>2024</v>
      </c>
      <c r="B2157" s="4">
        <v>45474</v>
      </c>
      <c r="C2157" s="4">
        <v>45565</v>
      </c>
      <c r="D2157" s="6" t="s">
        <v>58</v>
      </c>
      <c r="E2157" s="6" t="s">
        <v>1849</v>
      </c>
      <c r="F2157" t="s">
        <v>1192</v>
      </c>
      <c r="G2157" t="s">
        <v>930</v>
      </c>
      <c r="H2157" s="6" t="s">
        <v>876</v>
      </c>
      <c r="I2157" s="5"/>
      <c r="J2157" t="s">
        <v>84</v>
      </c>
      <c r="K2157" s="7">
        <v>45560</v>
      </c>
      <c r="L2157" s="6" t="s">
        <v>95</v>
      </c>
      <c r="M2157" s="8">
        <v>5.79</v>
      </c>
      <c r="N2157" t="str">
        <f>'[1]Reporte de Formatos'!$N$8</f>
        <v>Apoyo economico</v>
      </c>
      <c r="O2157" s="7">
        <v>45560</v>
      </c>
      <c r="Q2157" t="str">
        <f>'[1]Reporte de Formatos'!$Q$8</f>
        <v>DIRECCION DE INGRESOS</v>
      </c>
      <c r="S2157" t="str">
        <f>'[1]Reporte de Formatos'!$S$8</f>
        <v>Direccion de ingresos</v>
      </c>
      <c r="T2157" s="4">
        <v>45565</v>
      </c>
      <c r="U2157" s="9" t="s">
        <v>1943</v>
      </c>
    </row>
    <row r="2158" spans="1:21" x14ac:dyDescent="0.25">
      <c r="A2158">
        <v>2024</v>
      </c>
      <c r="B2158" s="4">
        <v>45474</v>
      </c>
      <c r="C2158" s="4">
        <v>45565</v>
      </c>
      <c r="D2158" s="6" t="s">
        <v>58</v>
      </c>
      <c r="E2158" s="6" t="s">
        <v>1888</v>
      </c>
      <c r="F2158" t="s">
        <v>1192</v>
      </c>
      <c r="G2158" t="s">
        <v>1090</v>
      </c>
      <c r="H2158" s="6" t="s">
        <v>877</v>
      </c>
      <c r="I2158" s="5"/>
      <c r="J2158" t="s">
        <v>84</v>
      </c>
      <c r="K2158" s="7">
        <v>45527</v>
      </c>
      <c r="L2158" s="6" t="s">
        <v>95</v>
      </c>
      <c r="M2158" s="8">
        <v>54.96</v>
      </c>
      <c r="N2158" t="str">
        <f>'[1]Reporte de Formatos'!$N$8</f>
        <v>Apoyo economico</v>
      </c>
      <c r="O2158" s="7">
        <v>45527</v>
      </c>
      <c r="Q2158" t="str">
        <f>'[1]Reporte de Formatos'!$Q$8</f>
        <v>DIRECCION DE INGRESOS</v>
      </c>
      <c r="S2158" t="str">
        <f>'[1]Reporte de Formatos'!$S$8</f>
        <v>Direccion de ingresos</v>
      </c>
      <c r="T2158" s="4">
        <v>45565</v>
      </c>
      <c r="U2158" s="9" t="s">
        <v>1943</v>
      </c>
    </row>
    <row r="2159" spans="1:21" x14ac:dyDescent="0.25">
      <c r="A2159">
        <v>2024</v>
      </c>
      <c r="B2159" s="4">
        <v>45474</v>
      </c>
      <c r="C2159" s="4">
        <v>45565</v>
      </c>
      <c r="D2159" s="6" t="s">
        <v>58</v>
      </c>
      <c r="E2159" s="6" t="s">
        <v>1889</v>
      </c>
      <c r="F2159" t="s">
        <v>1192</v>
      </c>
      <c r="G2159" t="s">
        <v>1090</v>
      </c>
      <c r="H2159" s="6" t="s">
        <v>878</v>
      </c>
      <c r="I2159" s="5"/>
      <c r="J2159" t="s">
        <v>84</v>
      </c>
      <c r="K2159" s="7">
        <v>45527</v>
      </c>
      <c r="L2159" s="6" t="s">
        <v>95</v>
      </c>
      <c r="M2159" s="8">
        <v>45.45</v>
      </c>
      <c r="N2159" t="str">
        <f>'[1]Reporte de Formatos'!$N$8</f>
        <v>Apoyo economico</v>
      </c>
      <c r="O2159" s="7">
        <v>45527</v>
      </c>
      <c r="Q2159" t="str">
        <f>'[1]Reporte de Formatos'!$Q$8</f>
        <v>DIRECCION DE INGRESOS</v>
      </c>
      <c r="S2159" t="str">
        <f>'[1]Reporte de Formatos'!$S$8</f>
        <v>Direccion de ingresos</v>
      </c>
      <c r="T2159" s="4">
        <v>45565</v>
      </c>
      <c r="U2159" s="9" t="s">
        <v>1943</v>
      </c>
    </row>
    <row r="2160" spans="1:21" x14ac:dyDescent="0.25">
      <c r="A2160">
        <v>2024</v>
      </c>
      <c r="B2160" s="4">
        <v>45474</v>
      </c>
      <c r="C2160" s="4">
        <v>45565</v>
      </c>
      <c r="D2160" s="6" t="s">
        <v>58</v>
      </c>
      <c r="E2160" s="6" t="s">
        <v>1890</v>
      </c>
      <c r="F2160" t="s">
        <v>1192</v>
      </c>
      <c r="G2160" t="s">
        <v>1129</v>
      </c>
      <c r="H2160" s="6" t="s">
        <v>879</v>
      </c>
      <c r="I2160" s="5"/>
      <c r="J2160" t="s">
        <v>84</v>
      </c>
      <c r="K2160" s="7">
        <v>45524</v>
      </c>
      <c r="L2160" s="6" t="s">
        <v>95</v>
      </c>
      <c r="M2160" s="8">
        <v>861.51</v>
      </c>
      <c r="N2160" t="str">
        <f>'[1]Reporte de Formatos'!$N$8</f>
        <v>Apoyo economico</v>
      </c>
      <c r="O2160" s="7">
        <v>45524</v>
      </c>
      <c r="Q2160" t="str">
        <f>'[1]Reporte de Formatos'!$Q$8</f>
        <v>DIRECCION DE INGRESOS</v>
      </c>
      <c r="S2160" t="str">
        <f>'[1]Reporte de Formatos'!$S$8</f>
        <v>Direccion de ingresos</v>
      </c>
      <c r="T2160" s="4">
        <v>45565</v>
      </c>
      <c r="U2160" s="9" t="s">
        <v>1943</v>
      </c>
    </row>
    <row r="2161" spans="1:21" x14ac:dyDescent="0.25">
      <c r="A2161">
        <v>2024</v>
      </c>
      <c r="B2161" s="4">
        <v>45474</v>
      </c>
      <c r="C2161" s="4">
        <v>45565</v>
      </c>
      <c r="D2161" s="6" t="s">
        <v>58</v>
      </c>
      <c r="E2161" s="6" t="s">
        <v>1891</v>
      </c>
      <c r="F2161" t="s">
        <v>1193</v>
      </c>
      <c r="G2161" t="s">
        <v>922</v>
      </c>
      <c r="H2161" s="6" t="s">
        <v>880</v>
      </c>
      <c r="I2161" s="5"/>
      <c r="J2161" t="s">
        <v>84</v>
      </c>
      <c r="K2161" s="7">
        <v>45476</v>
      </c>
      <c r="L2161" s="6" t="s">
        <v>95</v>
      </c>
      <c r="M2161" s="8">
        <v>46.35</v>
      </c>
      <c r="N2161" t="str">
        <f>'[1]Reporte de Formatos'!$N$8</f>
        <v>Apoyo economico</v>
      </c>
      <c r="O2161" s="7">
        <v>45476</v>
      </c>
      <c r="Q2161" t="str">
        <f>'[1]Reporte de Formatos'!$Q$8</f>
        <v>DIRECCION DE INGRESOS</v>
      </c>
      <c r="S2161" t="str">
        <f>'[1]Reporte de Formatos'!$S$8</f>
        <v>Direccion de ingresos</v>
      </c>
      <c r="T2161" s="4">
        <v>45565</v>
      </c>
      <c r="U2161" s="9" t="s">
        <v>1943</v>
      </c>
    </row>
    <row r="2162" spans="1:21" x14ac:dyDescent="0.25">
      <c r="A2162">
        <v>2024</v>
      </c>
      <c r="B2162" s="4">
        <v>45474</v>
      </c>
      <c r="C2162" s="4">
        <v>45565</v>
      </c>
      <c r="D2162" s="6" t="s">
        <v>58</v>
      </c>
      <c r="E2162" s="6" t="s">
        <v>1892</v>
      </c>
      <c r="F2162" t="s">
        <v>1194</v>
      </c>
      <c r="G2162" t="s">
        <v>955</v>
      </c>
      <c r="H2162" s="6" t="s">
        <v>881</v>
      </c>
      <c r="I2162" s="5"/>
      <c r="J2162" t="s">
        <v>84</v>
      </c>
      <c r="K2162" s="7">
        <v>45477</v>
      </c>
      <c r="L2162" s="6" t="s">
        <v>95</v>
      </c>
      <c r="M2162" s="8">
        <v>6.23</v>
      </c>
      <c r="N2162" t="str">
        <f>'[1]Reporte de Formatos'!$N$8</f>
        <v>Apoyo economico</v>
      </c>
      <c r="O2162" s="7">
        <v>45477</v>
      </c>
      <c r="Q2162" t="str">
        <f>'[1]Reporte de Formatos'!$Q$8</f>
        <v>DIRECCION DE INGRESOS</v>
      </c>
      <c r="S2162" t="str">
        <f>'[1]Reporte de Formatos'!$S$8</f>
        <v>Direccion de ingresos</v>
      </c>
      <c r="T2162" s="4">
        <v>45565</v>
      </c>
      <c r="U2162" s="9" t="s">
        <v>1943</v>
      </c>
    </row>
    <row r="2163" spans="1:21" x14ac:dyDescent="0.25">
      <c r="A2163">
        <v>2024</v>
      </c>
      <c r="B2163" s="4">
        <v>45474</v>
      </c>
      <c r="C2163" s="4">
        <v>45565</v>
      </c>
      <c r="D2163" s="6" t="s">
        <v>58</v>
      </c>
      <c r="E2163" s="6" t="s">
        <v>1893</v>
      </c>
      <c r="F2163" t="s">
        <v>1195</v>
      </c>
      <c r="G2163" t="s">
        <v>1271</v>
      </c>
      <c r="H2163" s="6" t="s">
        <v>882</v>
      </c>
      <c r="I2163" s="5"/>
      <c r="J2163" t="s">
        <v>84</v>
      </c>
      <c r="K2163" s="7">
        <v>45525</v>
      </c>
      <c r="L2163" s="6" t="s">
        <v>95</v>
      </c>
      <c r="M2163" s="8">
        <v>101.07</v>
      </c>
      <c r="N2163" t="str">
        <f>'[1]Reporte de Formatos'!$N$8</f>
        <v>Apoyo economico</v>
      </c>
      <c r="O2163" s="7">
        <v>45525</v>
      </c>
      <c r="Q2163" t="str">
        <f>'[1]Reporte de Formatos'!$Q$8</f>
        <v>DIRECCION DE INGRESOS</v>
      </c>
      <c r="S2163" t="str">
        <f>'[1]Reporte de Formatos'!$S$8</f>
        <v>Direccion de ingresos</v>
      </c>
      <c r="T2163" s="4">
        <v>45565</v>
      </c>
      <c r="U2163" s="9" t="s">
        <v>1943</v>
      </c>
    </row>
    <row r="2164" spans="1:21" x14ac:dyDescent="0.25">
      <c r="A2164">
        <v>2024</v>
      </c>
      <c r="B2164" s="4">
        <v>45474</v>
      </c>
      <c r="C2164" s="4">
        <v>45565</v>
      </c>
      <c r="D2164" s="6" t="s">
        <v>58</v>
      </c>
      <c r="E2164" s="6" t="s">
        <v>1658</v>
      </c>
      <c r="F2164" t="s">
        <v>1195</v>
      </c>
      <c r="G2164" t="s">
        <v>1150</v>
      </c>
      <c r="H2164" s="6" t="s">
        <v>883</v>
      </c>
      <c r="I2164" s="5"/>
      <c r="J2164" t="s">
        <v>84</v>
      </c>
      <c r="K2164" s="7">
        <v>45526</v>
      </c>
      <c r="L2164" s="6" t="s">
        <v>95</v>
      </c>
      <c r="M2164" s="8">
        <v>48.69</v>
      </c>
      <c r="N2164" t="str">
        <f>'[1]Reporte de Formatos'!$N$8</f>
        <v>Apoyo economico</v>
      </c>
      <c r="O2164" s="7">
        <v>45526</v>
      </c>
      <c r="Q2164" t="str">
        <f>'[1]Reporte de Formatos'!$Q$8</f>
        <v>DIRECCION DE INGRESOS</v>
      </c>
      <c r="S2164" t="str">
        <f>'[1]Reporte de Formatos'!$S$8</f>
        <v>Direccion de ingresos</v>
      </c>
      <c r="T2164" s="4">
        <v>45565</v>
      </c>
      <c r="U2164" s="9" t="s">
        <v>1943</v>
      </c>
    </row>
    <row r="2165" spans="1:21" x14ac:dyDescent="0.25">
      <c r="A2165">
        <v>2024</v>
      </c>
      <c r="B2165" s="4">
        <v>45474</v>
      </c>
      <c r="C2165" s="4">
        <v>45565</v>
      </c>
      <c r="D2165" s="6" t="s">
        <v>58</v>
      </c>
      <c r="E2165" s="6" t="s">
        <v>1894</v>
      </c>
      <c r="F2165" t="s">
        <v>1196</v>
      </c>
      <c r="G2165" t="s">
        <v>927</v>
      </c>
      <c r="H2165" s="6" t="s">
        <v>884</v>
      </c>
      <c r="I2165" s="5" t="s">
        <v>896</v>
      </c>
      <c r="J2165" t="s">
        <v>84</v>
      </c>
      <c r="K2165" s="7">
        <v>45474</v>
      </c>
      <c r="L2165" s="6" t="s">
        <v>95</v>
      </c>
      <c r="M2165" s="8">
        <v>2627.04</v>
      </c>
      <c r="N2165" t="str">
        <f>'[1]Reporte de Formatos'!$N$8</f>
        <v>Apoyo economico</v>
      </c>
      <c r="O2165" s="7">
        <v>45474</v>
      </c>
      <c r="Q2165" t="str">
        <f>'[1]Reporte de Formatos'!$Q$8</f>
        <v>DIRECCION DE INGRESOS</v>
      </c>
      <c r="S2165" t="str">
        <f>'[1]Reporte de Formatos'!$S$8</f>
        <v>Direccion de ingresos</v>
      </c>
      <c r="T2165" s="4">
        <v>45565</v>
      </c>
      <c r="U2165" s="9" t="s">
        <v>1943</v>
      </c>
    </row>
    <row r="2166" spans="1:21" x14ac:dyDescent="0.25">
      <c r="A2166">
        <v>2024</v>
      </c>
      <c r="B2166" s="4">
        <v>45474</v>
      </c>
      <c r="C2166" s="4">
        <v>45565</v>
      </c>
      <c r="D2166" s="6" t="s">
        <v>58</v>
      </c>
      <c r="E2166" s="6" t="s">
        <v>1894</v>
      </c>
      <c r="F2166" t="s">
        <v>1196</v>
      </c>
      <c r="G2166" t="s">
        <v>927</v>
      </c>
      <c r="H2166" s="6" t="s">
        <v>884</v>
      </c>
      <c r="I2166" s="5" t="s">
        <v>896</v>
      </c>
      <c r="J2166" t="s">
        <v>84</v>
      </c>
      <c r="K2166" s="7">
        <v>45482</v>
      </c>
      <c r="L2166" s="6" t="s">
        <v>95</v>
      </c>
      <c r="M2166" s="8">
        <v>823.75</v>
      </c>
      <c r="N2166" t="str">
        <f>'[1]Reporte de Formatos'!$N$8</f>
        <v>Apoyo economico</v>
      </c>
      <c r="O2166" s="7">
        <v>45482</v>
      </c>
      <c r="Q2166" t="str">
        <f>'[1]Reporte de Formatos'!$Q$8</f>
        <v>DIRECCION DE INGRESOS</v>
      </c>
      <c r="S2166" t="str">
        <f>'[1]Reporte de Formatos'!$S$8</f>
        <v>Direccion de ingresos</v>
      </c>
      <c r="T2166" s="4">
        <v>45565</v>
      </c>
      <c r="U2166" s="9" t="s">
        <v>1943</v>
      </c>
    </row>
    <row r="2167" spans="1:21" x14ac:dyDescent="0.25">
      <c r="A2167">
        <v>2024</v>
      </c>
      <c r="B2167" s="4">
        <v>45474</v>
      </c>
      <c r="C2167" s="4">
        <v>45565</v>
      </c>
      <c r="D2167" s="6" t="s">
        <v>58</v>
      </c>
      <c r="E2167" s="6" t="s">
        <v>1695</v>
      </c>
      <c r="F2167" t="s">
        <v>1197</v>
      </c>
      <c r="G2167" t="s">
        <v>965</v>
      </c>
      <c r="H2167" s="6" t="s">
        <v>885</v>
      </c>
      <c r="I2167" s="5"/>
      <c r="J2167" t="s">
        <v>84</v>
      </c>
      <c r="K2167" s="7">
        <v>45475</v>
      </c>
      <c r="L2167" s="6" t="s">
        <v>95</v>
      </c>
      <c r="M2167" s="8">
        <v>0.7</v>
      </c>
      <c r="N2167" t="str">
        <f>'[1]Reporte de Formatos'!$N$8</f>
        <v>Apoyo economico</v>
      </c>
      <c r="O2167" s="7">
        <v>45475</v>
      </c>
      <c r="Q2167" t="str">
        <f>'[1]Reporte de Formatos'!$Q$8</f>
        <v>DIRECCION DE INGRESOS</v>
      </c>
      <c r="S2167" t="str">
        <f>'[1]Reporte de Formatos'!$S$8</f>
        <v>Direccion de ingresos</v>
      </c>
      <c r="T2167" s="4">
        <v>45565</v>
      </c>
      <c r="U2167" s="9" t="s">
        <v>1943</v>
      </c>
    </row>
    <row r="2168" spans="1:21" x14ac:dyDescent="0.25">
      <c r="A2168">
        <v>2024</v>
      </c>
      <c r="B2168" s="4">
        <v>45474</v>
      </c>
      <c r="C2168" s="4">
        <v>45565</v>
      </c>
      <c r="D2168" s="6" t="s">
        <v>58</v>
      </c>
      <c r="E2168" s="6" t="s">
        <v>1895</v>
      </c>
      <c r="F2168" t="s">
        <v>1198</v>
      </c>
      <c r="G2168" t="s">
        <v>929</v>
      </c>
      <c r="H2168" s="6" t="s">
        <v>886</v>
      </c>
      <c r="I2168" s="5" t="s">
        <v>896</v>
      </c>
      <c r="J2168" t="s">
        <v>84</v>
      </c>
      <c r="K2168" s="7">
        <v>45524</v>
      </c>
      <c r="L2168" s="6" t="s">
        <v>95</v>
      </c>
      <c r="M2168" s="8">
        <v>69.69</v>
      </c>
      <c r="N2168" t="str">
        <f>'[1]Reporte de Formatos'!$N$8</f>
        <v>Apoyo economico</v>
      </c>
      <c r="O2168" s="7">
        <v>45524</v>
      </c>
      <c r="Q2168" t="str">
        <f>'[1]Reporte de Formatos'!$Q$8</f>
        <v>DIRECCION DE INGRESOS</v>
      </c>
      <c r="S2168" t="str">
        <f>'[1]Reporte de Formatos'!$S$8</f>
        <v>Direccion de ingresos</v>
      </c>
      <c r="T2168" s="4">
        <v>45565</v>
      </c>
      <c r="U2168" s="9" t="s">
        <v>1943</v>
      </c>
    </row>
    <row r="2169" spans="1:21" x14ac:dyDescent="0.25">
      <c r="A2169">
        <v>2024</v>
      </c>
      <c r="B2169" s="4">
        <v>45474</v>
      </c>
      <c r="C2169" s="4">
        <v>45565</v>
      </c>
      <c r="D2169" s="6" t="s">
        <v>58</v>
      </c>
      <c r="E2169" s="6" t="s">
        <v>1896</v>
      </c>
      <c r="F2169" t="s">
        <v>1198</v>
      </c>
      <c r="G2169" t="s">
        <v>922</v>
      </c>
      <c r="H2169" s="6" t="s">
        <v>887</v>
      </c>
      <c r="I2169" s="5"/>
      <c r="J2169" t="s">
        <v>84</v>
      </c>
      <c r="K2169" s="7">
        <v>45484</v>
      </c>
      <c r="L2169" s="6" t="s">
        <v>95</v>
      </c>
      <c r="M2169" s="8">
        <v>4963.55</v>
      </c>
      <c r="N2169" t="str">
        <f>'[1]Reporte de Formatos'!$N$8</f>
        <v>Apoyo economico</v>
      </c>
      <c r="O2169" s="7">
        <v>45484</v>
      </c>
      <c r="Q2169" t="str">
        <f>'[1]Reporte de Formatos'!$Q$8</f>
        <v>DIRECCION DE INGRESOS</v>
      </c>
      <c r="S2169" t="str">
        <f>'[1]Reporte de Formatos'!$S$8</f>
        <v>Direccion de ingresos</v>
      </c>
      <c r="T2169" s="4">
        <v>45565</v>
      </c>
      <c r="U2169" s="9" t="s">
        <v>1943</v>
      </c>
    </row>
    <row r="2170" spans="1:21" x14ac:dyDescent="0.25">
      <c r="A2170">
        <v>2024</v>
      </c>
      <c r="B2170" s="4">
        <v>45474</v>
      </c>
      <c r="C2170" s="4">
        <v>45565</v>
      </c>
      <c r="D2170" s="6" t="s">
        <v>58</v>
      </c>
      <c r="E2170" s="6" t="s">
        <v>1839</v>
      </c>
      <c r="F2170" t="s">
        <v>1199</v>
      </c>
      <c r="G2170" t="s">
        <v>1150</v>
      </c>
      <c r="H2170" s="6" t="s">
        <v>888</v>
      </c>
      <c r="I2170" s="5" t="s">
        <v>896</v>
      </c>
      <c r="J2170" t="s">
        <v>84</v>
      </c>
      <c r="K2170" s="7">
        <v>45527</v>
      </c>
      <c r="L2170" s="6" t="s">
        <v>95</v>
      </c>
      <c r="M2170" s="8">
        <v>52.92</v>
      </c>
      <c r="N2170" t="str">
        <f>'[1]Reporte de Formatos'!$N$8</f>
        <v>Apoyo economico</v>
      </c>
      <c r="O2170" s="7">
        <v>45527</v>
      </c>
      <c r="Q2170" t="str">
        <f>'[1]Reporte de Formatos'!$Q$8</f>
        <v>DIRECCION DE INGRESOS</v>
      </c>
      <c r="S2170" t="str">
        <f>'[1]Reporte de Formatos'!$S$8</f>
        <v>Direccion de ingresos</v>
      </c>
      <c r="T2170" s="4">
        <v>45565</v>
      </c>
      <c r="U2170" s="9" t="s">
        <v>1943</v>
      </c>
    </row>
    <row r="2171" spans="1:21" x14ac:dyDescent="0.25">
      <c r="A2171">
        <v>2024</v>
      </c>
      <c r="B2171" s="4">
        <v>45474</v>
      </c>
      <c r="C2171" s="4">
        <v>45565</v>
      </c>
      <c r="D2171" s="6" t="s">
        <v>58</v>
      </c>
      <c r="E2171" s="6" t="s">
        <v>1897</v>
      </c>
      <c r="F2171" t="s">
        <v>1200</v>
      </c>
      <c r="G2171" t="s">
        <v>1196</v>
      </c>
      <c r="H2171" s="6" t="s">
        <v>889</v>
      </c>
      <c r="I2171" s="5"/>
      <c r="J2171" t="s">
        <v>84</v>
      </c>
      <c r="K2171" s="7">
        <v>45476</v>
      </c>
      <c r="L2171" s="6" t="s">
        <v>95</v>
      </c>
      <c r="M2171" s="8">
        <v>62.1</v>
      </c>
      <c r="N2171" t="str">
        <f>'[1]Reporte de Formatos'!$N$8</f>
        <v>Apoyo economico</v>
      </c>
      <c r="O2171" s="7">
        <v>45476</v>
      </c>
      <c r="Q2171" t="str">
        <f>'[1]Reporte de Formatos'!$Q$8</f>
        <v>DIRECCION DE INGRESOS</v>
      </c>
      <c r="S2171" t="str">
        <f>'[1]Reporte de Formatos'!$S$8</f>
        <v>Direccion de ingresos</v>
      </c>
      <c r="T2171" s="4">
        <v>45565</v>
      </c>
      <c r="U2171" s="9" t="s">
        <v>1943</v>
      </c>
    </row>
    <row r="2172" spans="1:21" x14ac:dyDescent="0.25">
      <c r="A2172">
        <v>2024</v>
      </c>
      <c r="B2172" s="4">
        <v>45474</v>
      </c>
      <c r="C2172" s="4">
        <v>45565</v>
      </c>
      <c r="D2172" s="6" t="s">
        <v>58</v>
      </c>
      <c r="E2172" s="6" t="s">
        <v>1898</v>
      </c>
      <c r="F2172" t="s">
        <v>1201</v>
      </c>
      <c r="G2172" t="s">
        <v>1325</v>
      </c>
      <c r="H2172" s="6" t="s">
        <v>890</v>
      </c>
      <c r="I2172" s="5"/>
      <c r="J2172" t="s">
        <v>84</v>
      </c>
      <c r="K2172" s="7">
        <v>45478</v>
      </c>
      <c r="L2172" s="6" t="s">
        <v>95</v>
      </c>
      <c r="M2172" s="8">
        <v>45.04</v>
      </c>
      <c r="N2172" t="str">
        <f>'[1]Reporte de Formatos'!$N$8</f>
        <v>Apoyo economico</v>
      </c>
      <c r="O2172" s="7">
        <v>45478</v>
      </c>
      <c r="Q2172" t="str">
        <f>'[1]Reporte de Formatos'!$Q$8</f>
        <v>DIRECCION DE INGRESOS</v>
      </c>
      <c r="S2172" t="str">
        <f>'[1]Reporte de Formatos'!$S$8</f>
        <v>Direccion de ingresos</v>
      </c>
      <c r="T2172" s="4">
        <v>45565</v>
      </c>
      <c r="U2172" s="9" t="s">
        <v>1943</v>
      </c>
    </row>
    <row r="2173" spans="1:21" x14ac:dyDescent="0.25">
      <c r="A2173">
        <v>2024</v>
      </c>
      <c r="B2173" s="4">
        <v>45474</v>
      </c>
      <c r="C2173" s="4">
        <v>45565</v>
      </c>
      <c r="D2173" s="6" t="s">
        <v>58</v>
      </c>
      <c r="E2173" s="6" t="s">
        <v>1899</v>
      </c>
      <c r="F2173" t="s">
        <v>1202</v>
      </c>
      <c r="G2173" t="s">
        <v>1034</v>
      </c>
      <c r="H2173" s="6" t="s">
        <v>891</v>
      </c>
      <c r="I2173" s="5"/>
      <c r="J2173" t="s">
        <v>84</v>
      </c>
      <c r="K2173" s="7">
        <v>45558</v>
      </c>
      <c r="L2173" s="6" t="s">
        <v>95</v>
      </c>
      <c r="M2173" s="8">
        <v>1289.02</v>
      </c>
      <c r="N2173" t="str">
        <f>'[1]Reporte de Formatos'!$N$8</f>
        <v>Apoyo economico</v>
      </c>
      <c r="O2173" s="7">
        <v>45558</v>
      </c>
      <c r="Q2173" t="str">
        <f>'[1]Reporte de Formatos'!$Q$8</f>
        <v>DIRECCION DE INGRESOS</v>
      </c>
      <c r="S2173" t="str">
        <f>'[1]Reporte de Formatos'!$S$8</f>
        <v>Direccion de ingresos</v>
      </c>
      <c r="T2173" s="4">
        <v>45565</v>
      </c>
      <c r="U2173" s="9" t="s">
        <v>1943</v>
      </c>
    </row>
    <row r="2174" spans="1:21" x14ac:dyDescent="0.25">
      <c r="A2174">
        <v>2024</v>
      </c>
      <c r="B2174" s="4">
        <v>45474</v>
      </c>
      <c r="C2174" s="4">
        <v>45565</v>
      </c>
      <c r="D2174" s="6" t="s">
        <v>58</v>
      </c>
      <c r="E2174" s="6" t="s">
        <v>1899</v>
      </c>
      <c r="F2174" t="s">
        <v>1202</v>
      </c>
      <c r="G2174" t="s">
        <v>1034</v>
      </c>
      <c r="H2174" s="6" t="s">
        <v>891</v>
      </c>
      <c r="I2174" s="5"/>
      <c r="J2174" t="s">
        <v>84</v>
      </c>
      <c r="K2174" s="7">
        <v>45499</v>
      </c>
      <c r="L2174" s="6" t="s">
        <v>95</v>
      </c>
      <c r="M2174" s="8">
        <v>2136.16</v>
      </c>
      <c r="N2174" t="str">
        <f>'[1]Reporte de Formatos'!$N$8</f>
        <v>Apoyo economico</v>
      </c>
      <c r="O2174" s="7">
        <v>45499</v>
      </c>
      <c r="Q2174" t="str">
        <f>'[1]Reporte de Formatos'!$Q$8</f>
        <v>DIRECCION DE INGRESOS</v>
      </c>
      <c r="S2174" t="str">
        <f>'[1]Reporte de Formatos'!$S$8</f>
        <v>Direccion de ingresos</v>
      </c>
      <c r="T2174" s="4">
        <v>45565</v>
      </c>
      <c r="U2174" s="9" t="s">
        <v>1943</v>
      </c>
    </row>
    <row r="2175" spans="1:21" x14ac:dyDescent="0.25">
      <c r="A2175">
        <v>2024</v>
      </c>
      <c r="B2175" s="4">
        <v>45474</v>
      </c>
      <c r="C2175" s="4">
        <v>45565</v>
      </c>
      <c r="D2175" s="6" t="s">
        <v>58</v>
      </c>
      <c r="E2175" s="6" t="s">
        <v>1900</v>
      </c>
      <c r="F2175" t="s">
        <v>1203</v>
      </c>
      <c r="G2175" t="s">
        <v>1326</v>
      </c>
      <c r="H2175" s="6" t="s">
        <v>892</v>
      </c>
      <c r="I2175" s="5" t="s">
        <v>896</v>
      </c>
      <c r="J2175" t="s">
        <v>84</v>
      </c>
      <c r="K2175" s="7">
        <v>45478</v>
      </c>
      <c r="L2175" s="6" t="s">
        <v>95</v>
      </c>
      <c r="M2175" s="8">
        <v>38.74</v>
      </c>
      <c r="N2175" t="str">
        <f>'[1]Reporte de Formatos'!$N$8</f>
        <v>Apoyo economico</v>
      </c>
      <c r="O2175" s="7">
        <v>45478</v>
      </c>
      <c r="Q2175" t="str">
        <f>'[1]Reporte de Formatos'!$Q$8</f>
        <v>DIRECCION DE INGRESOS</v>
      </c>
      <c r="S2175" t="str">
        <f>'[1]Reporte de Formatos'!$S$8</f>
        <v>Direccion de ingresos</v>
      </c>
      <c r="T2175" s="4">
        <v>45565</v>
      </c>
      <c r="U2175" s="9" t="s">
        <v>1943</v>
      </c>
    </row>
    <row r="2176" spans="1:21" x14ac:dyDescent="0.25">
      <c r="A2176">
        <v>2024</v>
      </c>
      <c r="B2176" s="4">
        <v>45474</v>
      </c>
      <c r="C2176" s="4">
        <v>45565</v>
      </c>
      <c r="D2176" s="6" t="s">
        <v>58</v>
      </c>
      <c r="E2176" s="6" t="s">
        <v>1698</v>
      </c>
      <c r="F2176" t="s">
        <v>938</v>
      </c>
      <c r="G2176" t="s">
        <v>1084</v>
      </c>
      <c r="H2176" s="6" t="s">
        <v>893</v>
      </c>
      <c r="I2176" s="5" t="s">
        <v>896</v>
      </c>
      <c r="J2176" t="s">
        <v>84</v>
      </c>
      <c r="K2176" s="7">
        <v>45552</v>
      </c>
      <c r="L2176" s="6" t="s">
        <v>95</v>
      </c>
      <c r="M2176" s="8">
        <v>19.97</v>
      </c>
      <c r="N2176" t="str">
        <f>'[1]Reporte de Formatos'!$N$8</f>
        <v>Apoyo economico</v>
      </c>
      <c r="O2176" s="7">
        <v>45552</v>
      </c>
      <c r="Q2176" t="str">
        <f>'[1]Reporte de Formatos'!$Q$8</f>
        <v>DIRECCION DE INGRESOS</v>
      </c>
      <c r="S2176" t="str">
        <f>'[1]Reporte de Formatos'!$S$8</f>
        <v>Direccion de ingresos</v>
      </c>
      <c r="T2176" s="4">
        <v>45565</v>
      </c>
      <c r="U2176" s="9" t="s">
        <v>1943</v>
      </c>
    </row>
    <row r="2177" spans="1:21" x14ac:dyDescent="0.25">
      <c r="A2177">
        <v>2024</v>
      </c>
      <c r="B2177" s="4">
        <v>45474</v>
      </c>
      <c r="C2177" s="4">
        <v>45565</v>
      </c>
      <c r="D2177" s="6" t="s">
        <v>58</v>
      </c>
      <c r="E2177" s="6" t="s">
        <v>1513</v>
      </c>
      <c r="F2177" t="s">
        <v>1204</v>
      </c>
      <c r="G2177" t="s">
        <v>1327</v>
      </c>
      <c r="H2177" s="6" t="s">
        <v>894</v>
      </c>
      <c r="I2177" s="5" t="s">
        <v>896</v>
      </c>
      <c r="J2177" t="s">
        <v>84</v>
      </c>
      <c r="K2177" s="7">
        <v>45481</v>
      </c>
      <c r="L2177" s="6" t="s">
        <v>95</v>
      </c>
      <c r="M2177" s="8">
        <v>545.21</v>
      </c>
      <c r="N2177" t="str">
        <f>'[1]Reporte de Formatos'!$N$8</f>
        <v>Apoyo economico</v>
      </c>
      <c r="O2177" s="7">
        <v>45481</v>
      </c>
      <c r="Q2177" t="str">
        <f>'[1]Reporte de Formatos'!$Q$8</f>
        <v>DIRECCION DE INGRESOS</v>
      </c>
      <c r="S2177" t="str">
        <f>'[1]Reporte de Formatos'!$S$8</f>
        <v>Direccion de ingresos</v>
      </c>
      <c r="T2177" s="4">
        <v>45565</v>
      </c>
      <c r="U2177" s="9" t="s">
        <v>1943</v>
      </c>
    </row>
    <row r="2178" spans="1:21" x14ac:dyDescent="0.25">
      <c r="A2178">
        <v>2024</v>
      </c>
      <c r="B2178" s="4">
        <v>45474</v>
      </c>
      <c r="C2178" s="4">
        <v>45565</v>
      </c>
      <c r="D2178" s="6" t="s">
        <v>58</v>
      </c>
      <c r="E2178" s="6" t="s">
        <v>1566</v>
      </c>
      <c r="F2178" t="s">
        <v>1205</v>
      </c>
      <c r="G2178" t="s">
        <v>1072</v>
      </c>
      <c r="H2178" s="6" t="s">
        <v>895</v>
      </c>
      <c r="I2178" s="5" t="s">
        <v>896</v>
      </c>
      <c r="J2178" t="s">
        <v>84</v>
      </c>
      <c r="K2178" s="7">
        <v>45478</v>
      </c>
      <c r="L2178" s="6" t="s">
        <v>95</v>
      </c>
      <c r="M2178" s="8">
        <v>23.99</v>
      </c>
      <c r="N2178" t="str">
        <f>'[1]Reporte de Formatos'!$N$8</f>
        <v>Apoyo economico</v>
      </c>
      <c r="O2178" s="7">
        <v>45478</v>
      </c>
      <c r="Q2178" t="str">
        <f>'[1]Reporte de Formatos'!$Q$8</f>
        <v>DIRECCION DE INGRESOS</v>
      </c>
      <c r="S2178" t="str">
        <f>'[1]Reporte de Formatos'!$S$8</f>
        <v>Direccion de ingresos</v>
      </c>
      <c r="T2178" s="4">
        <v>45565</v>
      </c>
      <c r="U2178" s="9" t="s">
        <v>1943</v>
      </c>
    </row>
  </sheetData>
  <dataValidations count="3">
    <dataValidation type="list" allowBlank="1" showErrorMessage="1" sqref="D8:D201" xr:uid="{00000000-0002-0000-0000-000000000000}">
      <formula1>Hidden_13</formula1>
    </dataValidation>
    <dataValidation type="list" allowBlank="1" showErrorMessage="1" sqref="J8:J2178" xr:uid="{00000000-0002-0000-0000-000001000000}">
      <formula1>Hidden_29</formula1>
    </dataValidation>
    <dataValidation type="list" allowBlank="1" showErrorMessage="1" sqref="L8:L201"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row r="33" spans="1:1" x14ac:dyDescent="0.25">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2024-10-02T16:32:14Z</dcterms:created>
  <dcterms:modified xsi:type="dcterms:W3CDTF">2024-10-09T21:21:05Z</dcterms:modified>
</cp:coreProperties>
</file>