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3 TRIM 2024 INGRESOS\"/>
    </mc:Choice>
  </mc:AlternateContent>
  <xr:revisionPtr revIDLastSave="0" documentId="13_ncr:1_{55FA45A6-699B-42DB-9026-DE6B8BCB86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 l="1"/>
  <c r="J8" i="1"/>
  <c r="I8" i="1"/>
  <c r="H8" i="1"/>
  <c r="F8" i="1"/>
  <c r="D8" i="1"/>
</calcChain>
</file>

<file path=xl/sharedStrings.xml><?xml version="1.0" encoding="utf-8"?>
<sst xmlns="http://schemas.openxmlformats.org/spreadsheetml/2006/main" count="67" uniqueCount="58">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</sst>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uxingresos\Documents\TRANSPARENCIA%20SEGUNDO%20TRIM\ESTADISTICAS%20SOBRE%20EXCENSIONES.xlsx" TargetMode="External"/><Relationship Id="rId1" Type="http://schemas.openxmlformats.org/officeDocument/2006/relationships/externalLinkPath" Target="file:///C:\Users\auxingresos\Documents\TRANSPARENCIA%20SEGUNDO%20TRIM\ESTADISTICAS%20SOBRE%20EXCEN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D8" t="str">
            <v>IMPUESTO PREDIAL URBANO</v>
          </cell>
          <cell r="F8">
            <v>5845821.8399999999</v>
          </cell>
          <cell r="I8" t="str">
            <v>Por apoyo</v>
          </cell>
          <cell r="J8" t="str">
            <v>padron de contribuyentes exentos</v>
          </cell>
          <cell r="O8" t="str">
            <v>INSTITUTO CATASTRAL DEL ESTADO DE SINALOA</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D8" t="str">
        <f>'[1]Reporte de Formatos'!$D$8</f>
        <v>IMPUESTO PREDIAL URBANO</v>
      </c>
      <c r="E8">
        <v>1549</v>
      </c>
      <c r="F8" s="3">
        <f>'[1]Reporte de Formatos'!$F$8</f>
        <v>5845821.8399999999</v>
      </c>
      <c r="G8">
        <v>1549</v>
      </c>
      <c r="H8" s="3">
        <f>F8</f>
        <v>5845821.8399999999</v>
      </c>
      <c r="I8" t="str">
        <f>'[1]Reporte de Formatos'!$I$8</f>
        <v>Por apoyo</v>
      </c>
      <c r="J8" t="str">
        <f>'[1]Reporte de Formatos'!$J$8</f>
        <v>padron de contribuyentes exentos</v>
      </c>
      <c r="L8" t="s">
        <v>57</v>
      </c>
      <c r="O8" t="str">
        <f>'[1]Reporte de Formatos'!$O$8</f>
        <v>INSTITUTO CATASTRAL DEL ESTADO DE SINALOA</v>
      </c>
      <c r="P8" s="2">
        <v>45565</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2024-10-02T16:32:10Z</dcterms:created>
  <dcterms:modified xsi:type="dcterms:W3CDTF">2024-10-09T21:19:07Z</dcterms:modified>
</cp:coreProperties>
</file>