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auxingresos\Documents\INGRESOS RECIBIDOS\TERCER TRIMESTRE\"/>
    </mc:Choice>
  </mc:AlternateContent>
  <xr:revisionPtr revIDLastSave="0" documentId="8_{D2DD459F-9C3B-4954-B373-54C838DA0E9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" sheetId="1" r:id="rId1"/>
  </sheets>
  <definedNames>
    <definedName name="_xlnm._FilterDatabase" localSheetId="0" hidden="1">Sheet!$A$1:$E$1511</definedName>
    <definedName name="_xlnm.Print_Titles" localSheetId="0">Sheet!$1:$1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11" i="1" l="1"/>
  <c r="A1511" i="1"/>
</calcChain>
</file>

<file path=xl/sharedStrings.xml><?xml version="1.0" encoding="utf-8"?>
<sst xmlns="http://schemas.openxmlformats.org/spreadsheetml/2006/main" count="4532" uniqueCount="3811">
  <si>
    <t>Folio</t>
  </si>
  <si>
    <t>Fecha</t>
  </si>
  <si>
    <t>Clave Catastral</t>
  </si>
  <si>
    <t>Nombre</t>
  </si>
  <si>
    <t>Importe Total</t>
  </si>
  <si>
    <t>C101220</t>
  </si>
  <si>
    <t xml:space="preserve">006000008005003001  </t>
  </si>
  <si>
    <t>LOPEZ ARMENTA JUAN MANUEL</t>
  </si>
  <si>
    <t>C101221</t>
  </si>
  <si>
    <t xml:space="preserve">006000010100009001  </t>
  </si>
  <si>
    <t>GASTELUM LARA CINTHIA LUCIA</t>
  </si>
  <si>
    <t>C101222</t>
  </si>
  <si>
    <t xml:space="preserve">006000004056027001  </t>
  </si>
  <si>
    <t>PAREDES CARRISOZA ELVA JESUS</t>
  </si>
  <si>
    <t>C101226</t>
  </si>
  <si>
    <t xml:space="preserve">006000004108039001  </t>
  </si>
  <si>
    <t>DURAN NUÑEZ LETICIA</t>
  </si>
  <si>
    <t>C101227</t>
  </si>
  <si>
    <t xml:space="preserve">006000004108040001  </t>
  </si>
  <si>
    <t>C101231</t>
  </si>
  <si>
    <t xml:space="preserve">006000009119001001  </t>
  </si>
  <si>
    <t>NIEBLAS LANDEROS JAVIER ARMANDO</t>
  </si>
  <si>
    <t>C101233</t>
  </si>
  <si>
    <t xml:space="preserve">006000002086001001  </t>
  </si>
  <si>
    <t>ROJO GONZALEZ JOEL</t>
  </si>
  <si>
    <t>C101234</t>
  </si>
  <si>
    <t xml:space="preserve">006000008080018001  </t>
  </si>
  <si>
    <t>C101235</t>
  </si>
  <si>
    <t xml:space="preserve">006000008048039001  </t>
  </si>
  <si>
    <t>C101236</t>
  </si>
  <si>
    <t xml:space="preserve">006000001054013001  </t>
  </si>
  <si>
    <t>INZUNZA FAVELA JOSE ALBERTO</t>
  </si>
  <si>
    <t>C101237</t>
  </si>
  <si>
    <t xml:space="preserve">006000009405031001  </t>
  </si>
  <si>
    <t>OLIVAS BERNAL ANATALIA</t>
  </si>
  <si>
    <t>C101242</t>
  </si>
  <si>
    <t xml:space="preserve">006000007113027001  </t>
  </si>
  <si>
    <t>ANGULO INZUNZA JAVIER</t>
  </si>
  <si>
    <t>C101243</t>
  </si>
  <si>
    <t xml:space="preserve">006000009190013001  </t>
  </si>
  <si>
    <t>H AYUNTAMIENTO</t>
  </si>
  <si>
    <t>C101244</t>
  </si>
  <si>
    <t xml:space="preserve">006000010157015001  </t>
  </si>
  <si>
    <t>MONTES RODRIGUEZ AGUSTIN</t>
  </si>
  <si>
    <t>C101245</t>
  </si>
  <si>
    <t xml:space="preserve">006000002030019001  </t>
  </si>
  <si>
    <t>RUBIO GALVEZ MARTHA PATRICIA</t>
  </si>
  <si>
    <t>C101247</t>
  </si>
  <si>
    <t xml:space="preserve">006000006021006001  </t>
  </si>
  <si>
    <t>CHAIREZ URIAS ROBERTO</t>
  </si>
  <si>
    <t>C101248</t>
  </si>
  <si>
    <t xml:space="preserve">006000008041010001  </t>
  </si>
  <si>
    <t>ROBERTO GONZALEZ ZAVALA</t>
  </si>
  <si>
    <t>C101249</t>
  </si>
  <si>
    <t xml:space="preserve">006000008041018001  </t>
  </si>
  <si>
    <t>C101251</t>
  </si>
  <si>
    <t xml:space="preserve">006000008200004001  </t>
  </si>
  <si>
    <t>H. AYUNTAMENTO DE SALVADOR ALVARADO</t>
  </si>
  <si>
    <t>C101252</t>
  </si>
  <si>
    <t xml:space="preserve">006000009258014002  </t>
  </si>
  <si>
    <t>VALDEZ VALENZUELA MARTHA GUADALUPE</t>
  </si>
  <si>
    <t>C101253</t>
  </si>
  <si>
    <t xml:space="preserve">006000009688008001  </t>
  </si>
  <si>
    <t>BRENDA YUBINIA DUARTE LEYVA</t>
  </si>
  <si>
    <t>C101255</t>
  </si>
  <si>
    <t xml:space="preserve">006000009676019001  </t>
  </si>
  <si>
    <t>GUTIERREZ CASTRO DANIELA DENISSE</t>
  </si>
  <si>
    <t>C101256</t>
  </si>
  <si>
    <t xml:space="preserve">006000010063003001  </t>
  </si>
  <si>
    <t>CABANILLAS SILVA SAUL</t>
  </si>
  <si>
    <t>C101260</t>
  </si>
  <si>
    <t xml:space="preserve">006000007063002001  </t>
  </si>
  <si>
    <t>MELENDRES FUENTES ALMA ELIA</t>
  </si>
  <si>
    <t>C101261</t>
  </si>
  <si>
    <t xml:space="preserve">006000004009002001  </t>
  </si>
  <si>
    <t>MEJIA CASTRO MARIA ALEJANDRA</t>
  </si>
  <si>
    <t>C101262</t>
  </si>
  <si>
    <t xml:space="preserve">006000010065003001  </t>
  </si>
  <si>
    <t>CUADRAS DOMINGUEZ GUADALUPE</t>
  </si>
  <si>
    <t>C101263</t>
  </si>
  <si>
    <t xml:space="preserve">006000009423001001  </t>
  </si>
  <si>
    <t>CUADRAS BOJORQUEZ ROSA IMELDA</t>
  </si>
  <si>
    <t>C101264</t>
  </si>
  <si>
    <t xml:space="preserve">006000009563002001  </t>
  </si>
  <si>
    <t>ROCHA SAAVEDRA JESUS ISAAC</t>
  </si>
  <si>
    <t>C101265</t>
  </si>
  <si>
    <t xml:space="preserve">006000009498020001  </t>
  </si>
  <si>
    <t>GARCIA BELTRAN DIEGO</t>
  </si>
  <si>
    <t>C101266</t>
  </si>
  <si>
    <t xml:space="preserve">006000010062079001  </t>
  </si>
  <si>
    <t>BANUELOS GARCIA VICTORIANO</t>
  </si>
  <si>
    <t>C101267</t>
  </si>
  <si>
    <t xml:space="preserve">006000009338027001  </t>
  </si>
  <si>
    <t>STEPHANIE FLORES SANCHEZ</t>
  </si>
  <si>
    <t>C101268</t>
  </si>
  <si>
    <t xml:space="preserve">006000009338028001  </t>
  </si>
  <si>
    <t>C101269</t>
  </si>
  <si>
    <t xml:space="preserve">006000009338001001  </t>
  </si>
  <si>
    <t>SANCHEZ ARAUJO KARLA MARIA</t>
  </si>
  <si>
    <t>C101270</t>
  </si>
  <si>
    <t>C101271</t>
  </si>
  <si>
    <t xml:space="preserve">006000009029004001  </t>
  </si>
  <si>
    <t>CLAUDIA DANIELA COTA SANCHEZ</t>
  </si>
  <si>
    <t>C101273</t>
  </si>
  <si>
    <t xml:space="preserve">006000010102025001  </t>
  </si>
  <si>
    <t>CUADRAS LOPEZ MANUEL ENEMECIO</t>
  </si>
  <si>
    <t>C101274</t>
  </si>
  <si>
    <t xml:space="preserve">006000010145002001  </t>
  </si>
  <si>
    <t>AVILA ROBLES ISRAEL</t>
  </si>
  <si>
    <t>C101275</t>
  </si>
  <si>
    <t xml:space="preserve">006000010145003001  </t>
  </si>
  <si>
    <t>C101276</t>
  </si>
  <si>
    <t xml:space="preserve">006000010154001001  </t>
  </si>
  <si>
    <t>C101277</t>
  </si>
  <si>
    <t xml:space="preserve">006000009290010001  </t>
  </si>
  <si>
    <t>SAUCEDA ACOSTA ANABELL</t>
  </si>
  <si>
    <t>C101279</t>
  </si>
  <si>
    <t xml:space="preserve">006000010202003001  </t>
  </si>
  <si>
    <t>VERDIN LOPEZ JULIAN DOMINGO</t>
  </si>
  <si>
    <t>C101284</t>
  </si>
  <si>
    <t xml:space="preserve">006000010220013001  </t>
  </si>
  <si>
    <t>DOMINGUEZ GAMEZ NORA ALICIA</t>
  </si>
  <si>
    <t>C101285</t>
  </si>
  <si>
    <t xml:space="preserve">006000010220014001  </t>
  </si>
  <si>
    <t>SANCHEZ OSUNA CARLOS JOEL</t>
  </si>
  <si>
    <t>C101286</t>
  </si>
  <si>
    <t xml:space="preserve">006000010059012001  </t>
  </si>
  <si>
    <t>RODRIGUEZ FELIX EDUARDO DE JESUS</t>
  </si>
  <si>
    <t>C101287</t>
  </si>
  <si>
    <t xml:space="preserve">006000010152016001  </t>
  </si>
  <si>
    <t>LOPEZ GARCIA KEVIN NOEL</t>
  </si>
  <si>
    <t>C101290</t>
  </si>
  <si>
    <t xml:space="preserve">006000008038002001  </t>
  </si>
  <si>
    <t>ACOSTA PARRA PEDRO HIRAM</t>
  </si>
  <si>
    <t>C101291</t>
  </si>
  <si>
    <t xml:space="preserve">006000003094006001  </t>
  </si>
  <si>
    <t>CAMACHO RIVERA JOSE PANTALEON</t>
  </si>
  <si>
    <t>C101292</t>
  </si>
  <si>
    <t xml:space="preserve">006000003094002001  </t>
  </si>
  <si>
    <t>C101293</t>
  </si>
  <si>
    <t xml:space="preserve">006000006005033001  </t>
  </si>
  <si>
    <t>CAMACHO VERDUZCO GERMAN ULISES</t>
  </si>
  <si>
    <t>C101296</t>
  </si>
  <si>
    <t xml:space="preserve">006000009129002001  </t>
  </si>
  <si>
    <t>MEDEL ROSALES REYNALDO</t>
  </si>
  <si>
    <t>C101297</t>
  </si>
  <si>
    <t xml:space="preserve">006000009129008001  </t>
  </si>
  <si>
    <t>MEDEL GARCIA VIDAL</t>
  </si>
  <si>
    <t>C101298</t>
  </si>
  <si>
    <t xml:space="preserve">006000009129012001  </t>
  </si>
  <si>
    <t>MEDEL GARCIA LUZ EDITH</t>
  </si>
  <si>
    <t>C101299</t>
  </si>
  <si>
    <t xml:space="preserve">006000009129001001  </t>
  </si>
  <si>
    <t>C101300</t>
  </si>
  <si>
    <t xml:space="preserve">006000012150044001  </t>
  </si>
  <si>
    <t>SANCHEZ CAMACHO OSCAR</t>
  </si>
  <si>
    <t>C101301</t>
  </si>
  <si>
    <t xml:space="preserve">006000006018031001  </t>
  </si>
  <si>
    <t>LUGO ANGULO MARGARITA</t>
  </si>
  <si>
    <t>C101302</t>
  </si>
  <si>
    <t xml:space="preserve">006000002039021001  </t>
  </si>
  <si>
    <t>DE LOS SANTOS URBIETA DE SANCHEZ ELIA MARY</t>
  </si>
  <si>
    <t>C101305</t>
  </si>
  <si>
    <t xml:space="preserve">006000010030001001  </t>
  </si>
  <si>
    <t>ARREDONDO GERARDO NITZIA MARIA</t>
  </si>
  <si>
    <t>C101306</t>
  </si>
  <si>
    <t xml:space="preserve">006000007004017001  </t>
  </si>
  <si>
    <t>SANCHEZ RIVERA FLAVIO FERNANDO</t>
  </si>
  <si>
    <t>C101309</t>
  </si>
  <si>
    <t xml:space="preserve">006000009305026001  </t>
  </si>
  <si>
    <t>HERALDEZ PEREZ HECTOR MANUEL</t>
  </si>
  <si>
    <t>C101312</t>
  </si>
  <si>
    <t xml:space="preserve">006000015009004001  </t>
  </si>
  <si>
    <t>CARRILLO VILLARREAL ORALIA</t>
  </si>
  <si>
    <t>C101314</t>
  </si>
  <si>
    <t xml:space="preserve">006000009690008001  </t>
  </si>
  <si>
    <t>RENTERIA ORTIZ JESUS EDGAR</t>
  </si>
  <si>
    <t>C101317</t>
  </si>
  <si>
    <t xml:space="preserve">006000012158001001  </t>
  </si>
  <si>
    <t>ALEXIS MISAEL VALENZUELA LOPEZ</t>
  </si>
  <si>
    <t>C101318</t>
  </si>
  <si>
    <t xml:space="preserve">006000012158032001  </t>
  </si>
  <si>
    <t>C101319</t>
  </si>
  <si>
    <t xml:space="preserve">006000002009003001  </t>
  </si>
  <si>
    <t>CAMACHO INZUNZA DE GAXIOLA CARMEN</t>
  </si>
  <si>
    <t>C101320</t>
  </si>
  <si>
    <t xml:space="preserve">006000014004068001  </t>
  </si>
  <si>
    <t>FLORES CASTRO HERIBERTO</t>
  </si>
  <si>
    <t>C101322</t>
  </si>
  <si>
    <t xml:space="preserve">006000009168012001  </t>
  </si>
  <si>
    <t>SANCHEZ GALINDO ANIBAL QUETZALCOATL</t>
  </si>
  <si>
    <t>C101323</t>
  </si>
  <si>
    <t xml:space="preserve">006000009520017001  </t>
  </si>
  <si>
    <t>ROMAN BURGOS JORGE LUIS</t>
  </si>
  <si>
    <t>C101324</t>
  </si>
  <si>
    <t xml:space="preserve">006188001011014001  </t>
  </si>
  <si>
    <t>GIL SALAZAR BLANCA ESTHELA</t>
  </si>
  <si>
    <t>C101325</t>
  </si>
  <si>
    <t xml:space="preserve">006188001029002001  </t>
  </si>
  <si>
    <t>MONTOYA ESPINOZA SALOMON</t>
  </si>
  <si>
    <t>C101326</t>
  </si>
  <si>
    <t xml:space="preserve">006000004020013001  </t>
  </si>
  <si>
    <t>GUERRERO GASTELUM BLANCA JUDITH</t>
  </si>
  <si>
    <t>C101327</t>
  </si>
  <si>
    <t xml:space="preserve">006000008015019001  </t>
  </si>
  <si>
    <t>MONTOYA GUTIERREZ ANDREA GUADALUPE</t>
  </si>
  <si>
    <t>C101336</t>
  </si>
  <si>
    <t xml:space="preserve">006000010062069001  </t>
  </si>
  <si>
    <t>CABRERA CUEVAS JESUS ANGEL</t>
  </si>
  <si>
    <t>C101338</t>
  </si>
  <si>
    <t xml:space="preserve">006000003057002001  </t>
  </si>
  <si>
    <t>PARRA ARAUX HILDA MARGARITA</t>
  </si>
  <si>
    <t>C101339</t>
  </si>
  <si>
    <t xml:space="preserve">006000002017005001  </t>
  </si>
  <si>
    <t>ARMENTA MEJIA JOSE NOE</t>
  </si>
  <si>
    <t>C101340</t>
  </si>
  <si>
    <t xml:space="preserve">006000002017009001  </t>
  </si>
  <si>
    <t>MEJIA CASTRO ISABEL</t>
  </si>
  <si>
    <t>C101341</t>
  </si>
  <si>
    <t xml:space="preserve">006000007065006001  </t>
  </si>
  <si>
    <t>C101342</t>
  </si>
  <si>
    <t xml:space="preserve">006000003042012001  </t>
  </si>
  <si>
    <t>PARRA ARAUX BERTHA GUADALUPE</t>
  </si>
  <si>
    <t>C101346</t>
  </si>
  <si>
    <t xml:space="preserve">006000003063013001  </t>
  </si>
  <si>
    <t>CAZAREZ AGUILAR INDELIZA</t>
  </si>
  <si>
    <t>C101347</t>
  </si>
  <si>
    <t xml:space="preserve">006000008038011001  </t>
  </si>
  <si>
    <t>LOPEZ ZULETA JAIRO JAVIER</t>
  </si>
  <si>
    <t>C101348</t>
  </si>
  <si>
    <t xml:space="preserve">006000008038012001  </t>
  </si>
  <si>
    <t>C101349</t>
  </si>
  <si>
    <t xml:space="preserve">006000008038013001  </t>
  </si>
  <si>
    <t>C101350</t>
  </si>
  <si>
    <t xml:space="preserve">006000008038018001  </t>
  </si>
  <si>
    <t>C101351</t>
  </si>
  <si>
    <t xml:space="preserve">006000008038010001  </t>
  </si>
  <si>
    <t>ALAPIZCO PEREZ OLGA ELENA</t>
  </si>
  <si>
    <t>C101352</t>
  </si>
  <si>
    <t xml:space="preserve">006000003006003001  </t>
  </si>
  <si>
    <t>JAIRO JAVIER LOPEZ ZULETA</t>
  </si>
  <si>
    <t>C101353</t>
  </si>
  <si>
    <t xml:space="preserve">006000009367002001  </t>
  </si>
  <si>
    <t>LOPEZ ASTORGA OLGA YULIA</t>
  </si>
  <si>
    <t>C101356</t>
  </si>
  <si>
    <t xml:space="preserve">006000006014006001  </t>
  </si>
  <si>
    <t>INFONAVIT</t>
  </si>
  <si>
    <t>C101357</t>
  </si>
  <si>
    <t xml:space="preserve">006000006030022001  </t>
  </si>
  <si>
    <t>CASTRO ASTORGA GABRIEL</t>
  </si>
  <si>
    <t>C101358</t>
  </si>
  <si>
    <t xml:space="preserve">006000006020032001  </t>
  </si>
  <si>
    <t>VALENCIA GARCIA CARLOS HUMBERTO</t>
  </si>
  <si>
    <t>C101359</t>
  </si>
  <si>
    <t xml:space="preserve">006000004139007001  </t>
  </si>
  <si>
    <t>CAMACHO CASTRO NOEL</t>
  </si>
  <si>
    <t>C101360</t>
  </si>
  <si>
    <t xml:space="preserve">006000012044007001  </t>
  </si>
  <si>
    <t>NAVARRO ROMAN LUIS ALFONSO</t>
  </si>
  <si>
    <t>C101361</t>
  </si>
  <si>
    <t xml:space="preserve">006000009214017001  </t>
  </si>
  <si>
    <t>OLIVAS BOJORQUEZ ERIKA BELINDA</t>
  </si>
  <si>
    <t>C101362</t>
  </si>
  <si>
    <t xml:space="preserve">006000002030002001  </t>
  </si>
  <si>
    <t>CINCO CASTRO JOSEFINA</t>
  </si>
  <si>
    <t>C101364</t>
  </si>
  <si>
    <t xml:space="preserve">006000009487012001  </t>
  </si>
  <si>
    <t>LUGO PEREZ MARIA DE LOS ANGELES</t>
  </si>
  <si>
    <t>C101365</t>
  </si>
  <si>
    <t xml:space="preserve">006000010261012001  </t>
  </si>
  <si>
    <t>BERNAL SOTO JUAN ANDRES</t>
  </si>
  <si>
    <t>C101368</t>
  </si>
  <si>
    <t xml:space="preserve">006000009324016001  </t>
  </si>
  <si>
    <t>C101369</t>
  </si>
  <si>
    <t xml:space="preserve">006000009627019001  </t>
  </si>
  <si>
    <t>SANCHEZ GAXIOLA ALVARO</t>
  </si>
  <si>
    <t>C101370</t>
  </si>
  <si>
    <t xml:space="preserve">006000008043016001  </t>
  </si>
  <si>
    <t>ESPINOZA GALAVIZ JOSE ISIDRO</t>
  </si>
  <si>
    <t>C101371</t>
  </si>
  <si>
    <t xml:space="preserve">006000009641011001  </t>
  </si>
  <si>
    <t>DOMINGUEZ CAMPAS JIUCEL ALBERTO</t>
  </si>
  <si>
    <t>C101372</t>
  </si>
  <si>
    <t xml:space="preserve">006000009189006001  </t>
  </si>
  <si>
    <t>LUGO SALAS ERNESTO</t>
  </si>
  <si>
    <t>C101373</t>
  </si>
  <si>
    <t xml:space="preserve">006000006001003001  </t>
  </si>
  <si>
    <t>HEREDIA ANGULO JESUS Y VALDEZ DE HEREDIA JESUS</t>
  </si>
  <si>
    <t>C101374</t>
  </si>
  <si>
    <t xml:space="preserve">006000009614006001  </t>
  </si>
  <si>
    <t>LOPEZ DUARTE JESUS RAMON</t>
  </si>
  <si>
    <t>C101375</t>
  </si>
  <si>
    <t xml:space="preserve">006000009206011001  </t>
  </si>
  <si>
    <t>RAMOS MONZON MARIANO</t>
  </si>
  <si>
    <t>C101376</t>
  </si>
  <si>
    <t xml:space="preserve">006000004074004001  </t>
  </si>
  <si>
    <t>LOPEZ ARAUJO ANTONIA</t>
  </si>
  <si>
    <t>C101378</t>
  </si>
  <si>
    <t xml:space="preserve">006000010095017001  </t>
  </si>
  <si>
    <t>LORENZANA PEREZ CASIANO</t>
  </si>
  <si>
    <t>C101397</t>
  </si>
  <si>
    <t xml:space="preserve">006000003060007001  </t>
  </si>
  <si>
    <t>CAMACHO SANCHEZ JOSE ALFREDO</t>
  </si>
  <si>
    <t>C101398</t>
  </si>
  <si>
    <t xml:space="preserve">006000009157018001  </t>
  </si>
  <si>
    <t>JOSE ALFREDO CAMACHO SANCHEZ</t>
  </si>
  <si>
    <t>C101399</t>
  </si>
  <si>
    <t xml:space="preserve">006000004041011001  </t>
  </si>
  <si>
    <t>C101400</t>
  </si>
  <si>
    <t xml:space="preserve">006000009390020001  </t>
  </si>
  <si>
    <t>MEZA SANDOVAL LIZETH ABIGAIL</t>
  </si>
  <si>
    <t>C101401</t>
  </si>
  <si>
    <t xml:space="preserve">006000004016017001  </t>
  </si>
  <si>
    <t>SAIT UZZIEL MEZA SANDOVAL</t>
  </si>
  <si>
    <t>C101402</t>
  </si>
  <si>
    <t xml:space="preserve">006000009401004001  </t>
  </si>
  <si>
    <t>SANCHEZ SEPULVEDA JOSE ALFREDO</t>
  </si>
  <si>
    <t>C101409</t>
  </si>
  <si>
    <t xml:space="preserve">006000009269009001  </t>
  </si>
  <si>
    <t>ESPINOZA BERNAL SERGIO</t>
  </si>
  <si>
    <t>C101410</t>
  </si>
  <si>
    <t xml:space="preserve">006000009271025001  </t>
  </si>
  <si>
    <t>ESPINOZA PARRA SERGIO</t>
  </si>
  <si>
    <t>C101412</t>
  </si>
  <si>
    <t xml:space="preserve">006000006013016001  </t>
  </si>
  <si>
    <t>MAZO SANDOVAL MARIA DE LOS ANGELES</t>
  </si>
  <si>
    <t>C101414</t>
  </si>
  <si>
    <t xml:space="preserve">006005001005030001  </t>
  </si>
  <si>
    <t>VEGA DOHI MARIA HERMINIA</t>
  </si>
  <si>
    <t>C101415</t>
  </si>
  <si>
    <t xml:space="preserve">006005001005018001  </t>
  </si>
  <si>
    <t>C101416</t>
  </si>
  <si>
    <t xml:space="preserve">006000009368012001  </t>
  </si>
  <si>
    <t>ORTIZ GONZALEZ MARIA YOLANDA</t>
  </si>
  <si>
    <t>C101417</t>
  </si>
  <si>
    <t xml:space="preserve">006000009011002001  </t>
  </si>
  <si>
    <t>JIMENEZ HERNANDEZ ALICIA</t>
  </si>
  <si>
    <t>C101418</t>
  </si>
  <si>
    <t xml:space="preserve">006000012150021001  </t>
  </si>
  <si>
    <t>CAMACHO CAMACHO JESUS ALFONSO</t>
  </si>
  <si>
    <t>C101428</t>
  </si>
  <si>
    <t xml:space="preserve">006000009474009001  </t>
  </si>
  <si>
    <t>MARTHA PATRICIA VALDEZ VALENZUELA</t>
  </si>
  <si>
    <t>C101433</t>
  </si>
  <si>
    <t xml:space="preserve">006000010259015001  </t>
  </si>
  <si>
    <t>ANABELLY BARRAZA HERNANDEZ</t>
  </si>
  <si>
    <t>C101434</t>
  </si>
  <si>
    <t xml:space="preserve">006000012157001001  </t>
  </si>
  <si>
    <t>RODRIGUEZ LOPEZ SERGIO ARMANDO</t>
  </si>
  <si>
    <t>C101438</t>
  </si>
  <si>
    <t xml:space="preserve">006000007025018001  </t>
  </si>
  <si>
    <t>DELGADO PONCE MARIANA</t>
  </si>
  <si>
    <t>C101439</t>
  </si>
  <si>
    <t xml:space="preserve">006000009641008001  </t>
  </si>
  <si>
    <t>DELGADO URIARTE FELIPE DE JESUS</t>
  </si>
  <si>
    <t>C101440</t>
  </si>
  <si>
    <t xml:space="preserve">006000009406004001  </t>
  </si>
  <si>
    <t>CERVANTES CAMACHO LUIS ENRIQUE</t>
  </si>
  <si>
    <t>C101445</t>
  </si>
  <si>
    <t xml:space="preserve">006000012062013001  </t>
  </si>
  <si>
    <t>LOPEZ CAZAREZ ROGELIO</t>
  </si>
  <si>
    <t>C101452</t>
  </si>
  <si>
    <t xml:space="preserve">006000012242010001  </t>
  </si>
  <si>
    <t>MARIA GUADALUPE COTA SANDOVAL</t>
  </si>
  <si>
    <t>C101479</t>
  </si>
  <si>
    <t xml:space="preserve">006000008183002001  </t>
  </si>
  <si>
    <t>BELTRAN ZAVALA JESUS OMAR</t>
  </si>
  <si>
    <t>C101480</t>
  </si>
  <si>
    <t xml:space="preserve">006000008183003001  </t>
  </si>
  <si>
    <t>C101488</t>
  </si>
  <si>
    <t xml:space="preserve">006000009039001001  </t>
  </si>
  <si>
    <t>JAQUEZ QUIÑONEZ CARMEN MARIA</t>
  </si>
  <si>
    <t>C101503</t>
  </si>
  <si>
    <t xml:space="preserve">006000004141013001  </t>
  </si>
  <si>
    <t>INZUNZA LARA EVA ANGELINA</t>
  </si>
  <si>
    <t>C101504</t>
  </si>
  <si>
    <t xml:space="preserve">006000004134008001  </t>
  </si>
  <si>
    <t>HERNANDEZ INZUNZA XOCHILTH BRICEIDA</t>
  </si>
  <si>
    <t>C101508</t>
  </si>
  <si>
    <t xml:space="preserve">006000009270006001  </t>
  </si>
  <si>
    <t>CARRILLO RIOS ANDREA MARGARITA</t>
  </si>
  <si>
    <t>C101509</t>
  </si>
  <si>
    <t xml:space="preserve">006000008171009001  </t>
  </si>
  <si>
    <t>TISNADO FLORES FRANCISCO JAVIER</t>
  </si>
  <si>
    <t>C101516</t>
  </si>
  <si>
    <t xml:space="preserve">006000010026006001  </t>
  </si>
  <si>
    <t>LOPEZ TAMAYO KEVIN NOEL</t>
  </si>
  <si>
    <t>C101531</t>
  </si>
  <si>
    <t xml:space="preserve">006000002082010001  </t>
  </si>
  <si>
    <t>MONTOYA CARDENAS PEDRO</t>
  </si>
  <si>
    <t>C101552</t>
  </si>
  <si>
    <t xml:space="preserve">006000009395011001  </t>
  </si>
  <si>
    <t>FLORES PACHECO JESUS EFRAIN</t>
  </si>
  <si>
    <t>C101563</t>
  </si>
  <si>
    <t xml:space="preserve">006000008007015001  </t>
  </si>
  <si>
    <t>GERARDO LOPEZ NADIA CLARISA</t>
  </si>
  <si>
    <t>C101564</t>
  </si>
  <si>
    <t xml:space="preserve">006000009112007001  </t>
  </si>
  <si>
    <t>PEÑUELAS OCHOA BRIANDA DANIELA</t>
  </si>
  <si>
    <t>C101593</t>
  </si>
  <si>
    <t xml:space="preserve">006000010101007001  </t>
  </si>
  <si>
    <t>CABRERA MONTOYA ISIDRO</t>
  </si>
  <si>
    <t>C101601</t>
  </si>
  <si>
    <t xml:space="preserve">006000012222009001  </t>
  </si>
  <si>
    <t>H. AYUNTAMIENTO DE SALV. ALV.</t>
  </si>
  <si>
    <t>C101602</t>
  </si>
  <si>
    <t xml:space="preserve">006000012222008001  </t>
  </si>
  <si>
    <t>C101603</t>
  </si>
  <si>
    <t xml:space="preserve">006000012222007001  </t>
  </si>
  <si>
    <t>C101645</t>
  </si>
  <si>
    <t xml:space="preserve">006000001067004001  </t>
  </si>
  <si>
    <t>GONZALEZ CAMACHO TERESA NATIVIDAD</t>
  </si>
  <si>
    <t>C101651</t>
  </si>
  <si>
    <t xml:space="preserve">006000009321001001  </t>
  </si>
  <si>
    <t>ARIAS SANCHEZ EDITH ADRIANA</t>
  </si>
  <si>
    <t>C101654</t>
  </si>
  <si>
    <t xml:space="preserve">006000003020009001  </t>
  </si>
  <si>
    <t>SANCHEZ MONTOYA DIEGO</t>
  </si>
  <si>
    <t>C101655</t>
  </si>
  <si>
    <t xml:space="preserve">006000006026003001  </t>
  </si>
  <si>
    <t>C101656</t>
  </si>
  <si>
    <t xml:space="preserve">006000006026014001  </t>
  </si>
  <si>
    <t>C101657</t>
  </si>
  <si>
    <t xml:space="preserve">006000006026020001  </t>
  </si>
  <si>
    <t>C101658</t>
  </si>
  <si>
    <t xml:space="preserve">006000007085003001  </t>
  </si>
  <si>
    <t>C101659</t>
  </si>
  <si>
    <t xml:space="preserve">006000013008002001  </t>
  </si>
  <si>
    <t>C101665</t>
  </si>
  <si>
    <t xml:space="preserve">006000009512044001  </t>
  </si>
  <si>
    <t>ARAUJO YONG JOSE CARLOS</t>
  </si>
  <si>
    <t>C101694</t>
  </si>
  <si>
    <t xml:space="preserve">006000004110002001  </t>
  </si>
  <si>
    <t>CAMACHO ARROYOS MARIA DE LOS ANGELES</t>
  </si>
  <si>
    <t>C101700</t>
  </si>
  <si>
    <t xml:space="preserve">006000002064009001  </t>
  </si>
  <si>
    <t>CAMACHO GARIBALDI JOEL ARON</t>
  </si>
  <si>
    <t>C101709</t>
  </si>
  <si>
    <t xml:space="preserve">006000002093002001  </t>
  </si>
  <si>
    <t>ROSALINA SALAZAR ACOSTA</t>
  </si>
  <si>
    <t>C101722</t>
  </si>
  <si>
    <t xml:space="preserve">006000014004047001  </t>
  </si>
  <si>
    <t>AGUILAR SERRANO MARTHA JOSEFINA</t>
  </si>
  <si>
    <t>C101726</t>
  </si>
  <si>
    <t xml:space="preserve">006000010086014002  </t>
  </si>
  <si>
    <t>ELENES LEAL GILDARDO</t>
  </si>
  <si>
    <t>C101727</t>
  </si>
  <si>
    <t xml:space="preserve">006000010086014001  </t>
  </si>
  <si>
    <t>EJIDO GUAMUCHIL</t>
  </si>
  <si>
    <t>C101733</t>
  </si>
  <si>
    <t xml:space="preserve">006000002084006001  </t>
  </si>
  <si>
    <t>GONZALEZ DE LA ROCHA LUCINDA</t>
  </si>
  <si>
    <t>C101734</t>
  </si>
  <si>
    <t xml:space="preserve">006000010119011001  </t>
  </si>
  <si>
    <t>ROMAN ROMAN YOLANDA</t>
  </si>
  <si>
    <t>C101735</t>
  </si>
  <si>
    <t xml:space="preserve">006000010202019001  </t>
  </si>
  <si>
    <t>H. AYUNTAMIENTO DE SALVADOR ALVARADO</t>
  </si>
  <si>
    <t>C101736</t>
  </si>
  <si>
    <t xml:space="preserve">006000009627024001  </t>
  </si>
  <si>
    <t>MIRANDA CERVANTES RITA ALEJANDRA</t>
  </si>
  <si>
    <t>C101738</t>
  </si>
  <si>
    <t xml:space="preserve">006000003057014001  </t>
  </si>
  <si>
    <t>MONTOYA GAXIOLA GLORIA ESTEFANA</t>
  </si>
  <si>
    <t>C101739</t>
  </si>
  <si>
    <t xml:space="preserve">006000009684025001  </t>
  </si>
  <si>
    <t>BELTRAN DE LA TORRE JORGE DILAN</t>
  </si>
  <si>
    <t>C101740</t>
  </si>
  <si>
    <t xml:space="preserve">006000003089013001  </t>
  </si>
  <si>
    <t>GAXIOLA DUARTE BRENDA SEFERINA</t>
  </si>
  <si>
    <t>C101741</t>
  </si>
  <si>
    <t xml:space="preserve">006000003037026001  </t>
  </si>
  <si>
    <t>PAOLA MARISOL VERDUZCO ROJO</t>
  </si>
  <si>
    <t>C101742</t>
  </si>
  <si>
    <t xml:space="preserve">006000004108034001  </t>
  </si>
  <si>
    <t>LOPEZ CUEVAS ANGEL SAMUEL</t>
  </si>
  <si>
    <t>C101747</t>
  </si>
  <si>
    <t xml:space="preserve">006000009044005001  </t>
  </si>
  <si>
    <t>MAZO LOPEZ JORGE JESUS</t>
  </si>
  <si>
    <t>C101751</t>
  </si>
  <si>
    <t xml:space="preserve">006000007085002001  </t>
  </si>
  <si>
    <t>SANCHEZ SANCHEZ JESUS ALFREDO</t>
  </si>
  <si>
    <t>C101752</t>
  </si>
  <si>
    <t xml:space="preserve">006000009482009001  </t>
  </si>
  <si>
    <t>MIRANDA GALAVIZ PORFIRIO</t>
  </si>
  <si>
    <t>C101756</t>
  </si>
  <si>
    <t xml:space="preserve">006000010024003001  </t>
  </si>
  <si>
    <t>BEJARANO ZEPEDA CLEOFAS</t>
  </si>
  <si>
    <t>C101768</t>
  </si>
  <si>
    <t xml:space="preserve">006000008040008001  </t>
  </si>
  <si>
    <t>VALENZUELA INZUNZA MARIELA</t>
  </si>
  <si>
    <t>C101774</t>
  </si>
  <si>
    <t xml:space="preserve">006000003100010001  </t>
  </si>
  <si>
    <t>MONTOYA LUGO ERNESTO</t>
  </si>
  <si>
    <t>C101779</t>
  </si>
  <si>
    <t xml:space="preserve">006000010118020001  </t>
  </si>
  <si>
    <t>FIERRO VILLEGAS FRANCISCO</t>
  </si>
  <si>
    <t>C101780</t>
  </si>
  <si>
    <t xml:space="preserve">006000009503024001  </t>
  </si>
  <si>
    <t>CONSTANTINO ALONSO JOSE LEONARDO</t>
  </si>
  <si>
    <t>C101783</t>
  </si>
  <si>
    <t xml:space="preserve">006000001006016001  </t>
  </si>
  <si>
    <t>LUIS VICTOR NOVOA HERNANDEZ</t>
  </si>
  <si>
    <t>C101786</t>
  </si>
  <si>
    <t xml:space="preserve">006000004135001020  </t>
  </si>
  <si>
    <t>GALLARDO VDA DE ALMODOVAR ROSALINA</t>
  </si>
  <si>
    <t>C101788</t>
  </si>
  <si>
    <t xml:space="preserve">006000003089008001  </t>
  </si>
  <si>
    <t>SOSA VALENZUELA JORGE LUIS</t>
  </si>
  <si>
    <t>C101789</t>
  </si>
  <si>
    <t xml:space="preserve">006000003089007001  </t>
  </si>
  <si>
    <t>C101798</t>
  </si>
  <si>
    <t xml:space="preserve">006000009063001001  </t>
  </si>
  <si>
    <t>MONTOYA CASTRO SARA</t>
  </si>
  <si>
    <t>C101802</t>
  </si>
  <si>
    <t xml:space="preserve">006000014011014001  </t>
  </si>
  <si>
    <t>RANGEL LOPEZ GLADIS AMANDA</t>
  </si>
  <si>
    <t>C101803</t>
  </si>
  <si>
    <t xml:space="preserve">006000009514008001  </t>
  </si>
  <si>
    <t>CARRILLO VEGA ALMA IRENE</t>
  </si>
  <si>
    <t>C101808</t>
  </si>
  <si>
    <t xml:space="preserve">006005001009010001  </t>
  </si>
  <si>
    <t>CUADRAS MONTOYA MARIA CRUZ</t>
  </si>
  <si>
    <t>C101809</t>
  </si>
  <si>
    <t xml:space="preserve">006000002047019001  </t>
  </si>
  <si>
    <t>MARTHA OLIVIA VEGA MEDINA</t>
  </si>
  <si>
    <t>C101810</t>
  </si>
  <si>
    <t xml:space="preserve">006000002052026001  </t>
  </si>
  <si>
    <t>VEGA MEDINA MARTHA OLIVIA</t>
  </si>
  <si>
    <t>C101811</t>
  </si>
  <si>
    <t xml:space="preserve">006000002052009001  </t>
  </si>
  <si>
    <t>C101812</t>
  </si>
  <si>
    <t xml:space="preserve">006000002047011001  </t>
  </si>
  <si>
    <t>C101813</t>
  </si>
  <si>
    <t xml:space="preserve">006000002052015001  </t>
  </si>
  <si>
    <t>C101814</t>
  </si>
  <si>
    <t xml:space="preserve">006000002052017001  </t>
  </si>
  <si>
    <t>C101818</t>
  </si>
  <si>
    <t xml:space="preserve">006000007096006001  </t>
  </si>
  <si>
    <t>GERARDO DE SANCHEZ MARIA DEL ROSARIO</t>
  </si>
  <si>
    <t>C101819</t>
  </si>
  <si>
    <t xml:space="preserve">006000009319003001  </t>
  </si>
  <si>
    <t>C101821</t>
  </si>
  <si>
    <t>C101822</t>
  </si>
  <si>
    <t xml:space="preserve">006000012247003001  </t>
  </si>
  <si>
    <t>SANCHEZ SANCHEZ BRAYAN</t>
  </si>
  <si>
    <t>C101824</t>
  </si>
  <si>
    <t xml:space="preserve">006000004021015001  </t>
  </si>
  <si>
    <t>LOPEZ ACOSTA ESTELA OFELIA</t>
  </si>
  <si>
    <t>C101826</t>
  </si>
  <si>
    <t xml:space="preserve">006000009621007001  </t>
  </si>
  <si>
    <t>ARCINIEGA CORREA ELIZABETH</t>
  </si>
  <si>
    <t>C101830</t>
  </si>
  <si>
    <t xml:space="preserve">006000009338004001  </t>
  </si>
  <si>
    <t>DOMINGUEZ VILLA SEBASTIAN</t>
  </si>
  <si>
    <t>C101832</t>
  </si>
  <si>
    <t xml:space="preserve">006000009593008001  </t>
  </si>
  <si>
    <t>DIAZ ALVAREZ SERGIO EMILIO</t>
  </si>
  <si>
    <t>C101835</t>
  </si>
  <si>
    <t xml:space="preserve">006000009633001001  </t>
  </si>
  <si>
    <t>VILLA FAVELA ABEL</t>
  </si>
  <si>
    <t>C101836</t>
  </si>
  <si>
    <t xml:space="preserve">006000002045020001  </t>
  </si>
  <si>
    <t>CAZAREZ AGUILAR CESAR MANUEL</t>
  </si>
  <si>
    <t>C101837</t>
  </si>
  <si>
    <t xml:space="preserve">006000009428018001  </t>
  </si>
  <si>
    <t>LOPEZ DIAZ ELIA ERMIDA</t>
  </si>
  <si>
    <t>C101838</t>
  </si>
  <si>
    <t xml:space="preserve">006000006015006001  </t>
  </si>
  <si>
    <t>RASCON REAL LUIS RENE</t>
  </si>
  <si>
    <t>C101839</t>
  </si>
  <si>
    <t xml:space="preserve">006000010061005001  </t>
  </si>
  <si>
    <t>MOJARDIN BARAJAS MARIO</t>
  </si>
  <si>
    <t>C101845</t>
  </si>
  <si>
    <t xml:space="preserve">006005002045001001  </t>
  </si>
  <si>
    <t>NEVAREZ LOPEZ JAIME</t>
  </si>
  <si>
    <t>C101846</t>
  </si>
  <si>
    <t xml:space="preserve">006000009684014001  </t>
  </si>
  <si>
    <t>MEZA VALDEZ YOVANA MARGARITA</t>
  </si>
  <si>
    <t>C101851</t>
  </si>
  <si>
    <t xml:space="preserve">006000006006014001  </t>
  </si>
  <si>
    <t>LOPEZ VALENZUELA JULIO CESAR</t>
  </si>
  <si>
    <t>C101852</t>
  </si>
  <si>
    <t xml:space="preserve">006000009626024001  </t>
  </si>
  <si>
    <t>LOPEZ AVILA CELIA GUADALUPE</t>
  </si>
  <si>
    <t>C101854</t>
  </si>
  <si>
    <t xml:space="preserve">006000009492005001  </t>
  </si>
  <si>
    <t>RODRIGUEZ GARCIA GUADALUPE</t>
  </si>
  <si>
    <t>C101856</t>
  </si>
  <si>
    <t xml:space="preserve">006000010039017001  </t>
  </si>
  <si>
    <t>OSUNA CAMACHO ANTONIO</t>
  </si>
  <si>
    <t>C101857</t>
  </si>
  <si>
    <t xml:space="preserve">006000009047026001  </t>
  </si>
  <si>
    <t>CASTRO VALENZUELA MARIA ANTONIA</t>
  </si>
  <si>
    <t>C101859</t>
  </si>
  <si>
    <t xml:space="preserve">006000004028027001  </t>
  </si>
  <si>
    <t>SOBERANES MONTOYA GEMOEL</t>
  </si>
  <si>
    <t>C101861</t>
  </si>
  <si>
    <t xml:space="preserve">006000004075022001  </t>
  </si>
  <si>
    <t>VILLARREAL ROMAN MARICELA</t>
  </si>
  <si>
    <t>C101862</t>
  </si>
  <si>
    <t xml:space="preserve">006005001004013001  </t>
  </si>
  <si>
    <t>MONTOYA MORENO CARLOS</t>
  </si>
  <si>
    <t>C101863</t>
  </si>
  <si>
    <t xml:space="preserve">006005001020017001  </t>
  </si>
  <si>
    <t>RODRIGUEZ RIVERA RAFAEL</t>
  </si>
  <si>
    <t>C101864</t>
  </si>
  <si>
    <t xml:space="preserve">006005001002026001  </t>
  </si>
  <si>
    <t>CASTRO CAMACHO ALEJO</t>
  </si>
  <si>
    <t>C101869</t>
  </si>
  <si>
    <t xml:space="preserve">006000009066045001  </t>
  </si>
  <si>
    <t>CARRERA SALAS IGNACIA</t>
  </si>
  <si>
    <t>C101884</t>
  </si>
  <si>
    <t xml:space="preserve">006000009512018001  </t>
  </si>
  <si>
    <t>CAMACHO SANCHEZ FERNANDO</t>
  </si>
  <si>
    <t>C101899</t>
  </si>
  <si>
    <t xml:space="preserve">006000010094002001  </t>
  </si>
  <si>
    <t>OLIVAS GUERRERO IRLAN TIBURCIO</t>
  </si>
  <si>
    <t>C101904</t>
  </si>
  <si>
    <t xml:space="preserve">006000002119005001  </t>
  </si>
  <si>
    <t>CERVANTES BELTRAN ROSARIO</t>
  </si>
  <si>
    <t>C101905</t>
  </si>
  <si>
    <t xml:space="preserve">006000004069012001  </t>
  </si>
  <si>
    <t>LEON AVENDAÑO RICARDO</t>
  </si>
  <si>
    <t>C101917</t>
  </si>
  <si>
    <t xml:space="preserve">006000002100023001  </t>
  </si>
  <si>
    <t>GONZALEZ MORA SALVADOR</t>
  </si>
  <si>
    <t>C101938</t>
  </si>
  <si>
    <t xml:space="preserve">006000012110011001  </t>
  </si>
  <si>
    <t>ACOSTA AGUILAR JORGE LUIS</t>
  </si>
  <si>
    <t>C101939</t>
  </si>
  <si>
    <t xml:space="preserve">006000007062013001  </t>
  </si>
  <si>
    <t>ANGULO MASCARENO ODILIA</t>
  </si>
  <si>
    <t>C101940</t>
  </si>
  <si>
    <t xml:space="preserve">006000007062014001  </t>
  </si>
  <si>
    <t>RUIZ VENTURA JUAN</t>
  </si>
  <si>
    <t>C101945</t>
  </si>
  <si>
    <t xml:space="preserve">006000010166031001  </t>
  </si>
  <si>
    <t>CUEVAS RUIZ DOLORES ALEYDA</t>
  </si>
  <si>
    <t>C101949</t>
  </si>
  <si>
    <t xml:space="preserve">006000007108007001  </t>
  </si>
  <si>
    <t>MARTINEZ RAMOS MARIA INES</t>
  </si>
  <si>
    <t>C101956</t>
  </si>
  <si>
    <t xml:space="preserve">006000009396016001  </t>
  </si>
  <si>
    <t>LOPEZ BURGOS PEDRO</t>
  </si>
  <si>
    <t>C101967</t>
  </si>
  <si>
    <t xml:space="preserve">006000007053015001  </t>
  </si>
  <si>
    <t>SANCHEZ HIGUERA MARGARITA</t>
  </si>
  <si>
    <t>C101968</t>
  </si>
  <si>
    <t xml:space="preserve">006000007053014001  </t>
  </si>
  <si>
    <t>C101979</t>
  </si>
  <si>
    <t xml:space="preserve">006000010175015001  </t>
  </si>
  <si>
    <t>AMARILLAS ARZOLA IVAN</t>
  </si>
  <si>
    <t>C101994</t>
  </si>
  <si>
    <t xml:space="preserve">006000010166009001  </t>
  </si>
  <si>
    <t>C101995</t>
  </si>
  <si>
    <t xml:space="preserve">006000009690022001  </t>
  </si>
  <si>
    <t>MONTOYA CAMACHO JOSE RENE</t>
  </si>
  <si>
    <t>C101998</t>
  </si>
  <si>
    <t xml:space="preserve">006000009366012001  </t>
  </si>
  <si>
    <t>ROCHIN BAEZ LUIS EDUARDO</t>
  </si>
  <si>
    <t>C102007</t>
  </si>
  <si>
    <t xml:space="preserve">006000002011022001  </t>
  </si>
  <si>
    <t>CAMACHO GAXIOLA DAVID HUMBERTO</t>
  </si>
  <si>
    <t>C102008</t>
  </si>
  <si>
    <t xml:space="preserve">006000002011020001  </t>
  </si>
  <si>
    <t>CAMACHO GAXIOLA CENOBIA</t>
  </si>
  <si>
    <t>C102037</t>
  </si>
  <si>
    <t xml:space="preserve">006000007102018002  </t>
  </si>
  <si>
    <t>CAZAREZ LOPEZ VIRGINIA KARINA</t>
  </si>
  <si>
    <t>C102062</t>
  </si>
  <si>
    <t xml:space="preserve">006000008048008001  </t>
  </si>
  <si>
    <t>ACOSTA ALAPISCO RUBICELA</t>
  </si>
  <si>
    <t>C102065</t>
  </si>
  <si>
    <t xml:space="preserve">006000009648043001  </t>
  </si>
  <si>
    <t>ROCHIN CHAVEZ PEDRO ANTONIO</t>
  </si>
  <si>
    <t>C102067</t>
  </si>
  <si>
    <t xml:space="preserve">006000005034045001  </t>
  </si>
  <si>
    <t>LUGO LOPEZ MARIA MARCIANA</t>
  </si>
  <si>
    <t>C102068</t>
  </si>
  <si>
    <t xml:space="preserve">006000003004002001  </t>
  </si>
  <si>
    <t>C102069</t>
  </si>
  <si>
    <t xml:space="preserve">006000009593007001  </t>
  </si>
  <si>
    <t>C102071</t>
  </si>
  <si>
    <t xml:space="preserve">006000007118024001  </t>
  </si>
  <si>
    <t>TOLEDO BARRON DANIEL</t>
  </si>
  <si>
    <t>C102076</t>
  </si>
  <si>
    <t xml:space="preserve">006000009628019001  </t>
  </si>
  <si>
    <t>RIVERA MALDONADO MARIO ALBERTO</t>
  </si>
  <si>
    <t>C102078</t>
  </si>
  <si>
    <t xml:space="preserve">006000014036003001  </t>
  </si>
  <si>
    <t>GONZALEZ CERVANTES NEREYDA</t>
  </si>
  <si>
    <t>C102080</t>
  </si>
  <si>
    <t xml:space="preserve">006000009361004001  </t>
  </si>
  <si>
    <t>GAMEZ GUTIERREZ JUAN Y S N T A R H</t>
  </si>
  <si>
    <t>C102089</t>
  </si>
  <si>
    <t xml:space="preserve">006000008193037001  </t>
  </si>
  <si>
    <t>C102090</t>
  </si>
  <si>
    <t xml:space="preserve">006000008193038001  </t>
  </si>
  <si>
    <t>C102101</t>
  </si>
  <si>
    <t xml:space="preserve">006000009066006001  </t>
  </si>
  <si>
    <t>CARRERA ZAPIEN ISRAEL</t>
  </si>
  <si>
    <t>C102102</t>
  </si>
  <si>
    <t xml:space="preserve">006000004077010001  </t>
  </si>
  <si>
    <t>CUADRAS INZUNZA ELIZABETH</t>
  </si>
  <si>
    <t>C102103</t>
  </si>
  <si>
    <t xml:space="preserve">006000004077010002  </t>
  </si>
  <si>
    <t>CAZAREZ ANGULO ROSARIO</t>
  </si>
  <si>
    <t>C102104</t>
  </si>
  <si>
    <t xml:space="preserve">006005001018002001  </t>
  </si>
  <si>
    <t>SALMON GASTELUM ROBERTO</t>
  </si>
  <si>
    <t>C102108</t>
  </si>
  <si>
    <t xml:space="preserve">006000009398012001  </t>
  </si>
  <si>
    <t>OBESO CAMACHO EFRAIN</t>
  </si>
  <si>
    <t>C102109</t>
  </si>
  <si>
    <t xml:space="preserve">006000009114003001  </t>
  </si>
  <si>
    <t>GARCIA SANTOS MARIA AIDE</t>
  </si>
  <si>
    <t>C102111</t>
  </si>
  <si>
    <t xml:space="preserve">006000007033028001  </t>
  </si>
  <si>
    <t>LUGO LOPEZ ARMANDO</t>
  </si>
  <si>
    <t>C102112</t>
  </si>
  <si>
    <t xml:space="preserve">006000007033022001  </t>
  </si>
  <si>
    <t>C102113</t>
  </si>
  <si>
    <t xml:space="preserve">006000009336043001  </t>
  </si>
  <si>
    <t>VALENZUELA VARGAS SANTOS YADIRA</t>
  </si>
  <si>
    <t>C102116</t>
  </si>
  <si>
    <t xml:space="preserve">006000004039019001  </t>
  </si>
  <si>
    <t>ANGULO GONZALEZ MARIA GUADALUPE</t>
  </si>
  <si>
    <t>C102117</t>
  </si>
  <si>
    <t xml:space="preserve">006000009428001001  </t>
  </si>
  <si>
    <t>CONTRERAS IRIBE ALMA ELENA</t>
  </si>
  <si>
    <t>C102119</t>
  </si>
  <si>
    <t xml:space="preserve">006000009697006001  </t>
  </si>
  <si>
    <t>RIVERA QUIÑONEZ MIRIAM MARLEN</t>
  </si>
  <si>
    <t>C102120</t>
  </si>
  <si>
    <t xml:space="preserve">006000009490016001  </t>
  </si>
  <si>
    <t>BEJARANO VILLAMAN PERLA CARINA</t>
  </si>
  <si>
    <t>C102121</t>
  </si>
  <si>
    <t xml:space="preserve">006000009117004001  </t>
  </si>
  <si>
    <t>GONZALEZ INZUNZA HECTOR</t>
  </si>
  <si>
    <t>C102122</t>
  </si>
  <si>
    <t xml:space="preserve">006000009057025001  </t>
  </si>
  <si>
    <t>GASTELUM GAXIOLA KAROLY ELIZABETH</t>
  </si>
  <si>
    <t>C102123</t>
  </si>
  <si>
    <t xml:space="preserve">006000009517005001  </t>
  </si>
  <si>
    <t>OBESO LOPEZ JOSE ISABEL</t>
  </si>
  <si>
    <t>C102124</t>
  </si>
  <si>
    <t xml:space="preserve">006000012052004001  </t>
  </si>
  <si>
    <t>JESUS ANGEL SILLAS URIARTE</t>
  </si>
  <si>
    <t>C102125</t>
  </si>
  <si>
    <t xml:space="preserve">006000007015015001  </t>
  </si>
  <si>
    <t>GAMEZ CHAVEZ RAMIRO</t>
  </si>
  <si>
    <t>C102127</t>
  </si>
  <si>
    <t>C102129</t>
  </si>
  <si>
    <t xml:space="preserve">006000007060016001  </t>
  </si>
  <si>
    <t>ROMAN AMAYA JOSE LEONEL</t>
  </si>
  <si>
    <t>C102132</t>
  </si>
  <si>
    <t xml:space="preserve">006000009099021001  </t>
  </si>
  <si>
    <t>PALAZUELOS JIMENEZ RUBEN</t>
  </si>
  <si>
    <t>C102133</t>
  </si>
  <si>
    <t xml:space="preserve">006000009099022001  </t>
  </si>
  <si>
    <t>C102135</t>
  </si>
  <si>
    <t xml:space="preserve">006000009335024001  </t>
  </si>
  <si>
    <t>LAM LOPEZ MARTIN</t>
  </si>
  <si>
    <t>C102136</t>
  </si>
  <si>
    <t xml:space="preserve">006000010129002001  </t>
  </si>
  <si>
    <t>C102137</t>
  </si>
  <si>
    <t xml:space="preserve">006000010129001001  </t>
  </si>
  <si>
    <t>C102139</t>
  </si>
  <si>
    <t xml:space="preserve">006000004128001001  </t>
  </si>
  <si>
    <t>C102142</t>
  </si>
  <si>
    <t xml:space="preserve">006000009688009002  </t>
  </si>
  <si>
    <t>RUBALCAVA PEREZ JUAN MIGUEL</t>
  </si>
  <si>
    <t>C102143</t>
  </si>
  <si>
    <t xml:space="preserve">006000002068006001  </t>
  </si>
  <si>
    <t>FLORES CASTRO JOSE RAMIRO</t>
  </si>
  <si>
    <t>C102144</t>
  </si>
  <si>
    <t xml:space="preserve">006000009539036001  </t>
  </si>
  <si>
    <t>C102145</t>
  </si>
  <si>
    <t xml:space="preserve">006000009538019001  </t>
  </si>
  <si>
    <t>C102146</t>
  </si>
  <si>
    <t xml:space="preserve">006000009533014001  </t>
  </si>
  <si>
    <t>BASTIDAS LOPEZ LUIS CUAUHTEMOC</t>
  </si>
  <si>
    <t>C102147</t>
  </si>
  <si>
    <t xml:space="preserve">006000002024014001  </t>
  </si>
  <si>
    <t>VERDUZCO MONTOYA MATILDE</t>
  </si>
  <si>
    <t>C102152</t>
  </si>
  <si>
    <t xml:space="preserve">006000012204030001  </t>
  </si>
  <si>
    <t>SANCHEZ SANCHEZ ALVARO</t>
  </si>
  <si>
    <t>C102153</t>
  </si>
  <si>
    <t xml:space="preserve">006000012204031001  </t>
  </si>
  <si>
    <t>C102160</t>
  </si>
  <si>
    <t xml:space="preserve">006000010031014001  </t>
  </si>
  <si>
    <t>PAYAN LAZCANO MARIA DE LOS ANGELES</t>
  </si>
  <si>
    <t>C102162</t>
  </si>
  <si>
    <t xml:space="preserve">006000009252016001  </t>
  </si>
  <si>
    <t>GARCIA MONTERO SILVIA</t>
  </si>
  <si>
    <t>C102164</t>
  </si>
  <si>
    <t xml:space="preserve">006000008049027001  </t>
  </si>
  <si>
    <t>MEZA RODRIGUEZ RAMONA</t>
  </si>
  <si>
    <t>C102286</t>
  </si>
  <si>
    <t xml:space="preserve">006000009594020001  </t>
  </si>
  <si>
    <t>C102287</t>
  </si>
  <si>
    <t xml:space="preserve">006000009594013001  </t>
  </si>
  <si>
    <t>C102288</t>
  </si>
  <si>
    <t xml:space="preserve">006000009597004001  </t>
  </si>
  <si>
    <t>C102289</t>
  </si>
  <si>
    <t xml:space="preserve">006000009597005001  </t>
  </si>
  <si>
    <t>C102298</t>
  </si>
  <si>
    <t xml:space="preserve">006000008044003001  </t>
  </si>
  <si>
    <t>SCOTIABANK INVERLAT, SOCIEDAD ANONIMA, INSTITUCION DE BANCA MULTIPLE, GRUPO FINANCIERO SCOTIABANK INVERLAT.</t>
  </si>
  <si>
    <t>C92935</t>
  </si>
  <si>
    <t xml:space="preserve">006000002132006001  </t>
  </si>
  <si>
    <t>MIRANDA SANCHEZ JESUS ALBERTO</t>
  </si>
  <si>
    <t>C92936</t>
  </si>
  <si>
    <t xml:space="preserve">006000008138038001  </t>
  </si>
  <si>
    <t>VILLAMAN ARELLANO ROSAURA</t>
  </si>
  <si>
    <t>C92937</t>
  </si>
  <si>
    <t xml:space="preserve">006000006010032001  </t>
  </si>
  <si>
    <t>INZUNZA INZUNZA DELFINA</t>
  </si>
  <si>
    <t>C92938</t>
  </si>
  <si>
    <t>C92941</t>
  </si>
  <si>
    <t xml:space="preserve">006000008049032001  </t>
  </si>
  <si>
    <t>TONATZIN LOPEZ LOPEZ Y LOPEZ</t>
  </si>
  <si>
    <t>C92942</t>
  </si>
  <si>
    <t xml:space="preserve">006000003023018001  </t>
  </si>
  <si>
    <t>LOPEZ LOPEZ Y LOPEZ TONATZIN</t>
  </si>
  <si>
    <t>C92943</t>
  </si>
  <si>
    <t xml:space="preserve">006000012236041001  </t>
  </si>
  <si>
    <t>CASTRO PEREZ BLAS</t>
  </si>
  <si>
    <t>C92944</t>
  </si>
  <si>
    <t xml:space="preserve">006000010257005001  </t>
  </si>
  <si>
    <t>ACOSTA ZAVALA JETZABEL</t>
  </si>
  <si>
    <t>C92945</t>
  </si>
  <si>
    <t xml:space="preserve">006000010257004001  </t>
  </si>
  <si>
    <t>C92946</t>
  </si>
  <si>
    <t xml:space="preserve">006000009115014001  </t>
  </si>
  <si>
    <t>INZUNZA SANCHEZ GILBERTO</t>
  </si>
  <si>
    <t>C92947</t>
  </si>
  <si>
    <t xml:space="preserve">006002001005001001  </t>
  </si>
  <si>
    <t>C92948</t>
  </si>
  <si>
    <t xml:space="preserve">006000003007019001  </t>
  </si>
  <si>
    <t>C92949</t>
  </si>
  <si>
    <t xml:space="preserve">006000001021005001  </t>
  </si>
  <si>
    <t>BARRANCAS AVENDAÑO MARIA MAGDALENA</t>
  </si>
  <si>
    <t>C92950</t>
  </si>
  <si>
    <t xml:space="preserve">006000004082004001  </t>
  </si>
  <si>
    <t>LUGO BAEZ LEOCADIO</t>
  </si>
  <si>
    <t>C92951</t>
  </si>
  <si>
    <t xml:space="preserve">006000010120014001  </t>
  </si>
  <si>
    <t>MARQUEZ MEZA ROSAURA</t>
  </si>
  <si>
    <t>C92952</t>
  </si>
  <si>
    <t xml:space="preserve">006000010118022001  </t>
  </si>
  <si>
    <t>C92953</t>
  </si>
  <si>
    <t xml:space="preserve">006000010120015001  </t>
  </si>
  <si>
    <t>C92954</t>
  </si>
  <si>
    <t xml:space="preserve">006000010120005001  </t>
  </si>
  <si>
    <t>C92955</t>
  </si>
  <si>
    <t xml:space="preserve">006000010118021001  </t>
  </si>
  <si>
    <t>C92956</t>
  </si>
  <si>
    <t xml:space="preserve">006000001021010001  </t>
  </si>
  <si>
    <t>MERCADO SAENZ SERGIO MARCOS</t>
  </si>
  <si>
    <t>C92957</t>
  </si>
  <si>
    <t xml:space="preserve">006000009006014001  </t>
  </si>
  <si>
    <t>MARTINEZ AVENDANO ISABEL TRINIDAD</t>
  </si>
  <si>
    <t>C92958</t>
  </si>
  <si>
    <t xml:space="preserve">006000009306015001  </t>
  </si>
  <si>
    <t>C92959</t>
  </si>
  <si>
    <t xml:space="preserve">006000010063013001  </t>
  </si>
  <si>
    <t>ARELLANO QUINTERO JOSE HIPOLITO</t>
  </si>
  <si>
    <t>C92960</t>
  </si>
  <si>
    <t xml:space="preserve">006000002136021001  </t>
  </si>
  <si>
    <t>ARELLANO CAMACHO LESLIE MELISSA</t>
  </si>
  <si>
    <t>C92961</t>
  </si>
  <si>
    <t xml:space="preserve">006000009135009001  </t>
  </si>
  <si>
    <t>BELTRAN GUTIERREZ MARIA DEL ROSARIO</t>
  </si>
  <si>
    <t>C92962</t>
  </si>
  <si>
    <t xml:space="preserve">006000009405026001  </t>
  </si>
  <si>
    <t>CAMACHO ANGULO JOSE RAMON</t>
  </si>
  <si>
    <t>C92963</t>
  </si>
  <si>
    <t xml:space="preserve">006000012063007001  </t>
  </si>
  <si>
    <t>QUINTERO HIGUERA ARACELY</t>
  </si>
  <si>
    <t>C92964</t>
  </si>
  <si>
    <t xml:space="preserve">006000008200008001  </t>
  </si>
  <si>
    <t>NORMA MARTINEZ VERDUZCO</t>
  </si>
  <si>
    <t>C92965</t>
  </si>
  <si>
    <t xml:space="preserve">006000008200009001  </t>
  </si>
  <si>
    <t>C92967</t>
  </si>
  <si>
    <t xml:space="preserve">006000008014021001  </t>
  </si>
  <si>
    <t>PEREZ LARA GREGORIA</t>
  </si>
  <si>
    <t>C92970</t>
  </si>
  <si>
    <t xml:space="preserve">006000009366018001  </t>
  </si>
  <si>
    <t>MONTOYA ANGULO ALEJANDRINA Y S N T A R H</t>
  </si>
  <si>
    <t>C92971</t>
  </si>
  <si>
    <t xml:space="preserve">006000009562012001  </t>
  </si>
  <si>
    <t>OBESO SANCHEZ TERESA</t>
  </si>
  <si>
    <t>C92972</t>
  </si>
  <si>
    <t xml:space="preserve">006000001068019001  </t>
  </si>
  <si>
    <t>SANCHEZ LUNG KARINA</t>
  </si>
  <si>
    <t>C92973</t>
  </si>
  <si>
    <t xml:space="preserve">006000004107010001  </t>
  </si>
  <si>
    <t>C92974</t>
  </si>
  <si>
    <t xml:space="preserve">006000001068022001  </t>
  </si>
  <si>
    <t>SANCHEZ LUNG MARICELA</t>
  </si>
  <si>
    <t>C92975</t>
  </si>
  <si>
    <t xml:space="preserve">006000001068021001  </t>
  </si>
  <si>
    <t>SANCHEZ LUNG ELIAS DANIEL</t>
  </si>
  <si>
    <t>C92978</t>
  </si>
  <si>
    <t xml:space="preserve">006000012070008002  </t>
  </si>
  <si>
    <t>CAMACHO INZUNZA PORFIRIO</t>
  </si>
  <si>
    <t>C92979</t>
  </si>
  <si>
    <t xml:space="preserve">006000012070008001  </t>
  </si>
  <si>
    <t>INZUNZA DE CASTRO MARIA ESTHELA</t>
  </si>
  <si>
    <t>C92982</t>
  </si>
  <si>
    <t xml:space="preserve">006000012157023001  </t>
  </si>
  <si>
    <t>BOJORQUEZ CARLOS SANTOS NOEL</t>
  </si>
  <si>
    <t>C92983</t>
  </si>
  <si>
    <t xml:space="preserve">006000009674021001  </t>
  </si>
  <si>
    <t>MORENO VALENZUELA LAURA NOHEMY</t>
  </si>
  <si>
    <t>C92984</t>
  </si>
  <si>
    <t xml:space="preserve">006000009394008001  </t>
  </si>
  <si>
    <t>ZUNIGA LUGO JESUS MANUEL</t>
  </si>
  <si>
    <t>C92985</t>
  </si>
  <si>
    <t xml:space="preserve">006000009394006001  </t>
  </si>
  <si>
    <t>BOJORQUEZ VALLE BARTOLO</t>
  </si>
  <si>
    <t>C92986</t>
  </si>
  <si>
    <t xml:space="preserve">006000009394007001  </t>
  </si>
  <si>
    <t>BOJORQUEZ ANGULO EULISES DE JESUS</t>
  </si>
  <si>
    <t>C92987</t>
  </si>
  <si>
    <t xml:space="preserve">006000009511041001  </t>
  </si>
  <si>
    <t>ARIAS CASTRO VICTOR ANTONIO</t>
  </si>
  <si>
    <t>C92988</t>
  </si>
  <si>
    <t xml:space="preserve">006000012244010001  </t>
  </si>
  <si>
    <t>MARTINEZ VALENZUELA ANITA</t>
  </si>
  <si>
    <t>C92989</t>
  </si>
  <si>
    <t xml:space="preserve">006000009363016001  </t>
  </si>
  <si>
    <t>NAVA OVALLE DENISSE YUBINA</t>
  </si>
  <si>
    <t>C92990</t>
  </si>
  <si>
    <t xml:space="preserve">006000009367019001  </t>
  </si>
  <si>
    <t>JURADO VEGA MARIA FRANCISCA</t>
  </si>
  <si>
    <t>C92991</t>
  </si>
  <si>
    <t xml:space="preserve">006000009343009001  </t>
  </si>
  <si>
    <t>CAMACHO VALDEZ JOSE DE JESUS</t>
  </si>
  <si>
    <t>C92993</t>
  </si>
  <si>
    <t xml:space="preserve">006000009603013001  </t>
  </si>
  <si>
    <t>PARRA PEREZ JESUS MANUEL</t>
  </si>
  <si>
    <t>C92995</t>
  </si>
  <si>
    <t xml:space="preserve">006000009216020001  </t>
  </si>
  <si>
    <t>DIAZ VIZCARRA FELIPA</t>
  </si>
  <si>
    <t>C92997</t>
  </si>
  <si>
    <t xml:space="preserve">006000009270029001  </t>
  </si>
  <si>
    <t>VELAZCO BOJORQUEZ MARISOL</t>
  </si>
  <si>
    <t>C92998</t>
  </si>
  <si>
    <t xml:space="preserve">006000009696023001  </t>
  </si>
  <si>
    <t>MARTINEZ ASTELLO FRANCISCA</t>
  </si>
  <si>
    <t>C93002</t>
  </si>
  <si>
    <t xml:space="preserve">006000009130010001  </t>
  </si>
  <si>
    <t>BARAJAS ARGUELLES ELIAENAI</t>
  </si>
  <si>
    <t>C93004</t>
  </si>
  <si>
    <t xml:space="preserve">006000009552002001  </t>
  </si>
  <si>
    <t>FLORES ACOSTA MARIA DE LOS ANGELES</t>
  </si>
  <si>
    <t>C93005</t>
  </si>
  <si>
    <t xml:space="preserve">006000008140028001  </t>
  </si>
  <si>
    <t>MONTEJO DE LA CRUZ SIXTO</t>
  </si>
  <si>
    <t>C93021</t>
  </si>
  <si>
    <t xml:space="preserve">006000009025003001  </t>
  </si>
  <si>
    <t>LLANES GAXIOLA JOSE MISAEL</t>
  </si>
  <si>
    <t>C93022</t>
  </si>
  <si>
    <t xml:space="preserve">006000009112008001  </t>
  </si>
  <si>
    <t>ELENES GASTELUM JOSE ROSARIO</t>
  </si>
  <si>
    <t>C93023</t>
  </si>
  <si>
    <t xml:space="preserve">006000010019008001  </t>
  </si>
  <si>
    <t>SARABIA DE HERNANDEZ NORMA ALICIA</t>
  </si>
  <si>
    <t>C93024</t>
  </si>
  <si>
    <t xml:space="preserve">006000009695027001  </t>
  </si>
  <si>
    <t>LOPEZ BOJORQUEZ DARLING YUDITH</t>
  </si>
  <si>
    <t>C93025</t>
  </si>
  <si>
    <t xml:space="preserve">006000006014026001  </t>
  </si>
  <si>
    <t>GARCIA DORADO SERGIO</t>
  </si>
  <si>
    <t>C93035</t>
  </si>
  <si>
    <t xml:space="preserve">006000002167011001  </t>
  </si>
  <si>
    <t>LOPEZ MONTOYA JESUS</t>
  </si>
  <si>
    <t>C93036</t>
  </si>
  <si>
    <t xml:space="preserve">006000010118016001  </t>
  </si>
  <si>
    <t>AGUILAR PEREZ JULIO CESAR</t>
  </si>
  <si>
    <t>C93041</t>
  </si>
  <si>
    <t xml:space="preserve">006000009530018001  </t>
  </si>
  <si>
    <t>C93042</t>
  </si>
  <si>
    <t xml:space="preserve">006000009530017001  </t>
  </si>
  <si>
    <t>C93045</t>
  </si>
  <si>
    <t xml:space="preserve">006000002111011001  </t>
  </si>
  <si>
    <t>CAMPOS OLIVAS DORA ALICIA</t>
  </si>
  <si>
    <t>C93050</t>
  </si>
  <si>
    <t xml:space="preserve">006000012038008001  </t>
  </si>
  <si>
    <t>GARCIA BENITEZ LUIS ENRIQUE</t>
  </si>
  <si>
    <t>C93052</t>
  </si>
  <si>
    <t xml:space="preserve">006000009611001001  </t>
  </si>
  <si>
    <t>LEYVA CASTRO REMBERTO</t>
  </si>
  <si>
    <t>C93055</t>
  </si>
  <si>
    <t xml:space="preserve">006000009339019001  </t>
  </si>
  <si>
    <t>VILLANUEVA LOPEZ RAMON GUADALUPE</t>
  </si>
  <si>
    <t>C93060</t>
  </si>
  <si>
    <t xml:space="preserve">006000006014013001  </t>
  </si>
  <si>
    <t>ROCHA IRMA</t>
  </si>
  <si>
    <t>C93062</t>
  </si>
  <si>
    <t xml:space="preserve">006000009215006001  </t>
  </si>
  <si>
    <t>LARES HERNANDEZ JOSEFINA</t>
  </si>
  <si>
    <t>C93085</t>
  </si>
  <si>
    <t xml:space="preserve">006000008003003001  </t>
  </si>
  <si>
    <t>BRINGAS FELIX MARISOL</t>
  </si>
  <si>
    <t>C93089</t>
  </si>
  <si>
    <t xml:space="preserve">006000002115010001  </t>
  </si>
  <si>
    <t>ACOSTA GALVEZ MARIA DE JESUS</t>
  </si>
  <si>
    <t>C93098</t>
  </si>
  <si>
    <t xml:space="preserve">006000012138032001  </t>
  </si>
  <si>
    <t>ESPINOZA LOPEZ DIANEY</t>
  </si>
  <si>
    <t>C93109</t>
  </si>
  <si>
    <t xml:space="preserve">006000009701001001  </t>
  </si>
  <si>
    <t>MEZTA CORPORATIVO, S.A. DE C.V.</t>
  </si>
  <si>
    <t>C93110</t>
  </si>
  <si>
    <t xml:space="preserve">006000009701002001  </t>
  </si>
  <si>
    <t>C93111</t>
  </si>
  <si>
    <t xml:space="preserve">006000009701003001  </t>
  </si>
  <si>
    <t>C93112</t>
  </si>
  <si>
    <t xml:space="preserve">006000009701004001  </t>
  </si>
  <si>
    <t>C93113</t>
  </si>
  <si>
    <t xml:space="preserve">006000009701005001  </t>
  </si>
  <si>
    <t>C93114</t>
  </si>
  <si>
    <t xml:space="preserve">006000009701006001  </t>
  </si>
  <si>
    <t>C93115</t>
  </si>
  <si>
    <t xml:space="preserve">006000009701007001  </t>
  </si>
  <si>
    <t>C93116</t>
  </si>
  <si>
    <t xml:space="preserve">006000009701008001  </t>
  </si>
  <si>
    <t>C93117</t>
  </si>
  <si>
    <t xml:space="preserve">006000009701009001  </t>
  </si>
  <si>
    <t>C93118</t>
  </si>
  <si>
    <t xml:space="preserve">006000009701010001  </t>
  </si>
  <si>
    <t>C93119</t>
  </si>
  <si>
    <t xml:space="preserve">006000009701011001  </t>
  </si>
  <si>
    <t>C93120</t>
  </si>
  <si>
    <t xml:space="preserve">006000009701012001  </t>
  </si>
  <si>
    <t>C93121</t>
  </si>
  <si>
    <t xml:space="preserve">006000009259010001  </t>
  </si>
  <si>
    <t>URIARTE ACOSTA MIRNA ANGELINA</t>
  </si>
  <si>
    <t>C93122</t>
  </si>
  <si>
    <t xml:space="preserve">006000009070022001  </t>
  </si>
  <si>
    <t>LOPEZ MEJIA FERNANDA</t>
  </si>
  <si>
    <t>C93123</t>
  </si>
  <si>
    <t xml:space="preserve">006000009070025001  </t>
  </si>
  <si>
    <t>LOPEZ MEJIA KAROL ROBERTA</t>
  </si>
  <si>
    <t>C93124</t>
  </si>
  <si>
    <t xml:space="preserve">006000009070023001  </t>
  </si>
  <si>
    <t>C93125</t>
  </si>
  <si>
    <t xml:space="preserve">006000009070024001  </t>
  </si>
  <si>
    <t>C93126</t>
  </si>
  <si>
    <t xml:space="preserve">006000009299021001  </t>
  </si>
  <si>
    <t>RENDON FELIX HECTOR</t>
  </si>
  <si>
    <t>C93127</t>
  </si>
  <si>
    <t xml:space="preserve">006000009271061001  </t>
  </si>
  <si>
    <t>PAOLA FELIX MELENDREZ</t>
  </si>
  <si>
    <t>C93172</t>
  </si>
  <si>
    <t xml:space="preserve">006000008108008001  </t>
  </si>
  <si>
    <t>YARELI EVELYN ROMAN MARTINEZ</t>
  </si>
  <si>
    <t>C93192</t>
  </si>
  <si>
    <t xml:space="preserve">006000010126018001  </t>
  </si>
  <si>
    <t>ACOSTA FIGUEROA MARIA DEL ROSARIO</t>
  </si>
  <si>
    <t>C93193</t>
  </si>
  <si>
    <t xml:space="preserve">006000009173018001  </t>
  </si>
  <si>
    <t>RENDON GERARDO JESUS MARIA</t>
  </si>
  <si>
    <t>C93194</t>
  </si>
  <si>
    <t xml:space="preserve">006000002033019001  </t>
  </si>
  <si>
    <t>CARDENAS VALENZUELA LIBORIA</t>
  </si>
  <si>
    <t>C93203</t>
  </si>
  <si>
    <t xml:space="preserve">006000005053009001  </t>
  </si>
  <si>
    <t>MONTOYA FLORES JESUS RAMON</t>
  </si>
  <si>
    <t>C93204</t>
  </si>
  <si>
    <t xml:space="preserve">006000009463020001  </t>
  </si>
  <si>
    <t>C93205</t>
  </si>
  <si>
    <t xml:space="preserve">006000009608022001  </t>
  </si>
  <si>
    <t>QUIÑONEZ SAUCEDA MONICA TRINIDAD</t>
  </si>
  <si>
    <t>C93206</t>
  </si>
  <si>
    <t xml:space="preserve">006000009647011001  </t>
  </si>
  <si>
    <t>ARAUJO SAGASTE EVERARDO</t>
  </si>
  <si>
    <t>C93207</t>
  </si>
  <si>
    <t xml:space="preserve">006000009677029001  </t>
  </si>
  <si>
    <t>C93208</t>
  </si>
  <si>
    <t xml:space="preserve">006000009677030001  </t>
  </si>
  <si>
    <t>C93209</t>
  </si>
  <si>
    <t xml:space="preserve">006000009677031001  </t>
  </si>
  <si>
    <t>C93210</t>
  </si>
  <si>
    <t xml:space="preserve">006000009677032001  </t>
  </si>
  <si>
    <t>C93211</t>
  </si>
  <si>
    <t xml:space="preserve">006000009677033001  </t>
  </si>
  <si>
    <t>C93212</t>
  </si>
  <si>
    <t xml:space="preserve">006000009677034001  </t>
  </si>
  <si>
    <t>C93213</t>
  </si>
  <si>
    <t xml:space="preserve">006000009677035001  </t>
  </si>
  <si>
    <t>C93214</t>
  </si>
  <si>
    <t xml:space="preserve">006000009677036001  </t>
  </si>
  <si>
    <t>C93215</t>
  </si>
  <si>
    <t xml:space="preserve">006000009677037001  </t>
  </si>
  <si>
    <t>C93216</t>
  </si>
  <si>
    <t xml:space="preserve">006000009677038001  </t>
  </si>
  <si>
    <t>C93217</t>
  </si>
  <si>
    <t xml:space="preserve">006000009677039001  </t>
  </si>
  <si>
    <t>C93218</t>
  </si>
  <si>
    <t xml:space="preserve">006000009677040001  </t>
  </si>
  <si>
    <t>C93219</t>
  </si>
  <si>
    <t xml:space="preserve">006000009677041001  </t>
  </si>
  <si>
    <t>C93220</t>
  </si>
  <si>
    <t xml:space="preserve">006000009677042001  </t>
  </si>
  <si>
    <t>C93221</t>
  </si>
  <si>
    <t xml:space="preserve">006000009677043001  </t>
  </si>
  <si>
    <t>C93222</t>
  </si>
  <si>
    <t xml:space="preserve">006000009677044001  </t>
  </si>
  <si>
    <t>C93223</t>
  </si>
  <si>
    <t xml:space="preserve">006000009677045001  </t>
  </si>
  <si>
    <t>C93224</t>
  </si>
  <si>
    <t xml:space="preserve">006000009677046001  </t>
  </si>
  <si>
    <t>C93225</t>
  </si>
  <si>
    <t xml:space="preserve">006000009677047001  </t>
  </si>
  <si>
    <t>C93226</t>
  </si>
  <si>
    <t xml:space="preserve">006000009677048001  </t>
  </si>
  <si>
    <t>C93227</t>
  </si>
  <si>
    <t xml:space="preserve">006000010194014001  </t>
  </si>
  <si>
    <t>C93232</t>
  </si>
  <si>
    <t xml:space="preserve">006000002081013001  </t>
  </si>
  <si>
    <t>C93237</t>
  </si>
  <si>
    <t xml:space="preserve">006000009476009001  </t>
  </si>
  <si>
    <t>MONTOYA ANGULO ALEJANDRINA</t>
  </si>
  <si>
    <t>C93252</t>
  </si>
  <si>
    <t xml:space="preserve">006000012235017001  </t>
  </si>
  <si>
    <t>ESPINOZA CARDENAS NOEL</t>
  </si>
  <si>
    <t>C93274</t>
  </si>
  <si>
    <t xml:space="preserve">006000009677049001  </t>
  </si>
  <si>
    <t>C93275</t>
  </si>
  <si>
    <t xml:space="preserve">006000009677050001  </t>
  </si>
  <si>
    <t>C93276</t>
  </si>
  <si>
    <t xml:space="preserve">006000009677055001  </t>
  </si>
  <si>
    <t>C93302</t>
  </si>
  <si>
    <t xml:space="preserve">006000006003031001  </t>
  </si>
  <si>
    <t>CASTRO ZAPIEN MA. GONSALA</t>
  </si>
  <si>
    <t>C93306</t>
  </si>
  <si>
    <t xml:space="preserve">006000010165019001  </t>
  </si>
  <si>
    <t>CASTRO CASTRO MARIA DOLORES</t>
  </si>
  <si>
    <t>C93307</t>
  </si>
  <si>
    <t xml:space="preserve">006000008184001001  </t>
  </si>
  <si>
    <t>ANGULO TERRAZA JOSEFINA</t>
  </si>
  <si>
    <t>C93344</t>
  </si>
  <si>
    <t xml:space="preserve">006000005034033001  </t>
  </si>
  <si>
    <t>GARCIA OBESO GREGORIA MANUELA</t>
  </si>
  <si>
    <t>C93353</t>
  </si>
  <si>
    <t xml:space="preserve">006000002135004001  </t>
  </si>
  <si>
    <t>HERALDEZ ESPINOZA MARTHA ALEYDA</t>
  </si>
  <si>
    <t>C93354</t>
  </si>
  <si>
    <t xml:space="preserve">006000012234018001  </t>
  </si>
  <si>
    <t>LEON CORRALES NORA YADIRA</t>
  </si>
  <si>
    <t>C93355</t>
  </si>
  <si>
    <t xml:space="preserve">006000012234019001  </t>
  </si>
  <si>
    <t>C93356</t>
  </si>
  <si>
    <t xml:space="preserve">006000012234020001  </t>
  </si>
  <si>
    <t>C93357</t>
  </si>
  <si>
    <t xml:space="preserve">006000012234021001  </t>
  </si>
  <si>
    <t>C93358</t>
  </si>
  <si>
    <t xml:space="preserve">006000012234022001  </t>
  </si>
  <si>
    <t>C93359</t>
  </si>
  <si>
    <t xml:space="preserve">006000008140027001  </t>
  </si>
  <si>
    <t>ALMAZAN RAMOS BERTHA ALICIA</t>
  </si>
  <si>
    <t>C93362</t>
  </si>
  <si>
    <t xml:space="preserve">006000012038015001  </t>
  </si>
  <si>
    <t>ARREDONDO SANDOVAL JOSE ALFREDO</t>
  </si>
  <si>
    <t>C93368</t>
  </si>
  <si>
    <t xml:space="preserve">006000012158025001  </t>
  </si>
  <si>
    <t>LUCIANO ENRIQUE HERNANDEZ SALAZAR</t>
  </si>
  <si>
    <t>C93369</t>
  </si>
  <si>
    <t xml:space="preserve">006000012158026001  </t>
  </si>
  <si>
    <t>C93378</t>
  </si>
  <si>
    <t xml:space="preserve">006000009222008001  </t>
  </si>
  <si>
    <t>ESPERANO ROBLES BERTHA OLIVIA</t>
  </si>
  <si>
    <t>C93379</t>
  </si>
  <si>
    <t xml:space="preserve">006000009440022001  </t>
  </si>
  <si>
    <t>BEJARANO LIMON DORA ELVIA</t>
  </si>
  <si>
    <t>C93389</t>
  </si>
  <si>
    <t xml:space="preserve">006000002164025001  </t>
  </si>
  <si>
    <t>ROCHA URIARTE SERAFIN</t>
  </si>
  <si>
    <t>C93390</t>
  </si>
  <si>
    <t xml:space="preserve">006000009634014001  </t>
  </si>
  <si>
    <t>GASTELUM VALDEZ PEDRO</t>
  </si>
  <si>
    <t>C93391</t>
  </si>
  <si>
    <t xml:space="preserve">006000009677051001  </t>
  </si>
  <si>
    <t>C93392</t>
  </si>
  <si>
    <t xml:space="preserve">006000009677052001  </t>
  </si>
  <si>
    <t>C93393</t>
  </si>
  <si>
    <t xml:space="preserve">006000009677053001  </t>
  </si>
  <si>
    <t>C93394</t>
  </si>
  <si>
    <t xml:space="preserve">006000009677054001  </t>
  </si>
  <si>
    <t>C93395</t>
  </si>
  <si>
    <t xml:space="preserve">006000009677056001  </t>
  </si>
  <si>
    <t>C93396</t>
  </si>
  <si>
    <t xml:space="preserve">006000009692013001  </t>
  </si>
  <si>
    <t>C93397</t>
  </si>
  <si>
    <t xml:space="preserve">006000009692014001  </t>
  </si>
  <si>
    <t>C93398</t>
  </si>
  <si>
    <t xml:space="preserve">006000009692015001  </t>
  </si>
  <si>
    <t>C93399</t>
  </si>
  <si>
    <t xml:space="preserve">006000009692016001  </t>
  </si>
  <si>
    <t>C93400</t>
  </si>
  <si>
    <t xml:space="preserve">006000009692017001  </t>
  </si>
  <si>
    <t>C93401</t>
  </si>
  <si>
    <t xml:space="preserve">006000009692018001  </t>
  </si>
  <si>
    <t>C93402</t>
  </si>
  <si>
    <t xml:space="preserve">006000009692019001  </t>
  </si>
  <si>
    <t>C93403</t>
  </si>
  <si>
    <t xml:space="preserve">006000009692020001  </t>
  </si>
  <si>
    <t>C93404</t>
  </si>
  <si>
    <t xml:space="preserve">006000009692021001  </t>
  </si>
  <si>
    <t>C93405</t>
  </si>
  <si>
    <t xml:space="preserve">006000009692022001  </t>
  </si>
  <si>
    <t>C93406</t>
  </si>
  <si>
    <t xml:space="preserve">006000009692023001  </t>
  </si>
  <si>
    <t>C93407</t>
  </si>
  <si>
    <t xml:space="preserve">006000009692024001  </t>
  </si>
  <si>
    <t>C93467</t>
  </si>
  <si>
    <t xml:space="preserve">006000009316013001  </t>
  </si>
  <si>
    <t>C93469</t>
  </si>
  <si>
    <t xml:space="preserve">006000001036005002  </t>
  </si>
  <si>
    <t>CASA LEY S A DE C V</t>
  </si>
  <si>
    <t>C93471</t>
  </si>
  <si>
    <t xml:space="preserve">006000004104035001  </t>
  </si>
  <si>
    <t>PASCASIO RAMOS DE HIGUERA MIRALDELL</t>
  </si>
  <si>
    <t>C93472</t>
  </si>
  <si>
    <t xml:space="preserve">006000007047015001  </t>
  </si>
  <si>
    <t>MONTOYA GAXIOLA TOMAS</t>
  </si>
  <si>
    <t>C93477</t>
  </si>
  <si>
    <t xml:space="preserve">006000009624001001  </t>
  </si>
  <si>
    <t>GAMEZ TIRADO JORGE ALEJANDRO</t>
  </si>
  <si>
    <t>C93480</t>
  </si>
  <si>
    <t xml:space="preserve">006000009509023001  </t>
  </si>
  <si>
    <t>GAXIOLA ALVAREZ FELIPE</t>
  </si>
  <si>
    <t>C93482</t>
  </si>
  <si>
    <t xml:space="preserve">006000010163020001  </t>
  </si>
  <si>
    <t>VALERIA YOSELINE MARTINEZ BARRY</t>
  </si>
  <si>
    <t>C93483</t>
  </si>
  <si>
    <t xml:space="preserve">006000014057009001  </t>
  </si>
  <si>
    <t>NORMA CRISTINA MARTINEZ BARRY</t>
  </si>
  <si>
    <t>C93491</t>
  </si>
  <si>
    <t xml:space="preserve">006000010094031001  </t>
  </si>
  <si>
    <t>PEREZ SANCHEZ ABELARDO</t>
  </si>
  <si>
    <t>C93522</t>
  </si>
  <si>
    <t xml:space="preserve">006000009260013001  </t>
  </si>
  <si>
    <t>LOPEZ MENDOZA ALMA LETICIA</t>
  </si>
  <si>
    <t>C93523</t>
  </si>
  <si>
    <t xml:space="preserve">006000009504001001  </t>
  </si>
  <si>
    <t>ANGULO BOJORQUEZ NOHEMI</t>
  </si>
  <si>
    <t>C93524</t>
  </si>
  <si>
    <t xml:space="preserve">006000004125045001  </t>
  </si>
  <si>
    <t>DOMINGUEZ GAMEZ LEOVEILDA</t>
  </si>
  <si>
    <t>C93527</t>
  </si>
  <si>
    <t xml:space="preserve">006000003028011001  </t>
  </si>
  <si>
    <t>GARCIA CASTRO EMILIANO</t>
  </si>
  <si>
    <t>C93528</t>
  </si>
  <si>
    <t xml:space="preserve">006005002066006001  </t>
  </si>
  <si>
    <t>NAYELY CLAUDET MONTOYA SOBERANES</t>
  </si>
  <si>
    <t>C93529</t>
  </si>
  <si>
    <t xml:space="preserve">006000009324002001  </t>
  </si>
  <si>
    <t>C93530</t>
  </si>
  <si>
    <t xml:space="preserve">006000009610006001  </t>
  </si>
  <si>
    <t>BAEZ VENTURA SONIA ARMIDA</t>
  </si>
  <si>
    <t>C93531</t>
  </si>
  <si>
    <t xml:space="preserve">006000009467006001  </t>
  </si>
  <si>
    <t>INVIES</t>
  </si>
  <si>
    <t>C93532</t>
  </si>
  <si>
    <t xml:space="preserve">006000009508018001  </t>
  </si>
  <si>
    <t>ALVAREZ LOPEZ LUIS MANUEL</t>
  </si>
  <si>
    <t>C93533</t>
  </si>
  <si>
    <t xml:space="preserve">006000009100013001  </t>
  </si>
  <si>
    <t>CAMACHO ALVAREZ MARIO EMMANUEL HUMBERTO</t>
  </si>
  <si>
    <t>C93536</t>
  </si>
  <si>
    <t xml:space="preserve">006000009133007001  </t>
  </si>
  <si>
    <t>REYES OBESO ROSA ESTHELA</t>
  </si>
  <si>
    <t>C93537</t>
  </si>
  <si>
    <t xml:space="preserve">006000002035003001  </t>
  </si>
  <si>
    <t>ARIAS GARCIA CESAR ALEJANDRO</t>
  </si>
  <si>
    <t>C93538</t>
  </si>
  <si>
    <t xml:space="preserve">006000013003020001  </t>
  </si>
  <si>
    <t>CESAR ALEJANDRO ARIAS GARCIA</t>
  </si>
  <si>
    <t>C93539</t>
  </si>
  <si>
    <t xml:space="preserve">006000009264006001  </t>
  </si>
  <si>
    <t>MORENO GARCIA MARIA DEL ROSARIO</t>
  </si>
  <si>
    <t>C93540</t>
  </si>
  <si>
    <t xml:space="preserve">006000009335054001  </t>
  </si>
  <si>
    <t>GAMEZ BELTRAN DE GERARDO ANA ELIA</t>
  </si>
  <si>
    <t>C93541</t>
  </si>
  <si>
    <t xml:space="preserve">006000009217005001  </t>
  </si>
  <si>
    <t>PINEDA GAMEZ KITSIA ARISBE</t>
  </si>
  <si>
    <t>C93543</t>
  </si>
  <si>
    <t xml:space="preserve">006005002013008001  </t>
  </si>
  <si>
    <t>JUAREZ CERVANTES RAFAEL</t>
  </si>
  <si>
    <t>C93548</t>
  </si>
  <si>
    <t xml:space="preserve">006000008140020001  </t>
  </si>
  <si>
    <t>LIMONES MIRANDA JESUS ISRAEL</t>
  </si>
  <si>
    <t>C93549</t>
  </si>
  <si>
    <t xml:space="preserve">006000005025014001  </t>
  </si>
  <si>
    <t>CUEVAS DE PINEDA RAMONA</t>
  </si>
  <si>
    <t>C93550</t>
  </si>
  <si>
    <t xml:space="preserve">006000005025002001  </t>
  </si>
  <si>
    <t>C93553</t>
  </si>
  <si>
    <t xml:space="preserve">006000009487019001  </t>
  </si>
  <si>
    <t>CABRERA CARVAJAL LUIS ALBERTO</t>
  </si>
  <si>
    <t>C93555</t>
  </si>
  <si>
    <t xml:space="preserve">006000010176014001  </t>
  </si>
  <si>
    <t>ALLAN FELIX FRANCISCO NORBERTO</t>
  </si>
  <si>
    <t>C93556</t>
  </si>
  <si>
    <t xml:space="preserve">006000009396003001  </t>
  </si>
  <si>
    <t>ALVAREZ GAXIOLA AIDE LETICIA</t>
  </si>
  <si>
    <t>C93563</t>
  </si>
  <si>
    <t xml:space="preserve">006000004024007001  </t>
  </si>
  <si>
    <t>LOPEZ ROMO ALICIA</t>
  </si>
  <si>
    <t>C93564</t>
  </si>
  <si>
    <t xml:space="preserve">006000010193005001  </t>
  </si>
  <si>
    <t>COTA ARMENTA GUADALUPE</t>
  </si>
  <si>
    <t>C93566</t>
  </si>
  <si>
    <t xml:space="preserve">006000003029011001  </t>
  </si>
  <si>
    <t>EL DESCANSO S A</t>
  </si>
  <si>
    <t>C93571</t>
  </si>
  <si>
    <t xml:space="preserve">006000012082009001  </t>
  </si>
  <si>
    <t>H. AYUNTAMIENTO</t>
  </si>
  <si>
    <t>C93572</t>
  </si>
  <si>
    <t xml:space="preserve">006000009592006001  </t>
  </si>
  <si>
    <t>ACOSTA MONTOYA NOE ISRAEL</t>
  </si>
  <si>
    <t>C93573</t>
  </si>
  <si>
    <t xml:space="preserve">006000002087005001  </t>
  </si>
  <si>
    <t>BAEZ VDA. DE ROJO TRINIDAD</t>
  </si>
  <si>
    <t>C93577</t>
  </si>
  <si>
    <t xml:space="preserve">006000009020005001  </t>
  </si>
  <si>
    <t>TISNADO URIAS JAVIER</t>
  </si>
  <si>
    <t>C93583</t>
  </si>
  <si>
    <t xml:space="preserve">006000012158027001  </t>
  </si>
  <si>
    <t>C93587</t>
  </si>
  <si>
    <t xml:space="preserve">006000012156029001  </t>
  </si>
  <si>
    <t>INSTITUTO DEL FONDO NACIONAL DE LA VIVIENDA PARA LOS TRABAJADORES</t>
  </si>
  <si>
    <t>C93588</t>
  </si>
  <si>
    <t xml:space="preserve">006000009210019001  </t>
  </si>
  <si>
    <t>ZAMORA HIGUERA ADELINA</t>
  </si>
  <si>
    <t>C93589</t>
  </si>
  <si>
    <t xml:space="preserve">006000008192011001  </t>
  </si>
  <si>
    <t>ESPINOZA LOPEZ ADALBERTO</t>
  </si>
  <si>
    <t>C93590</t>
  </si>
  <si>
    <t xml:space="preserve">006000009178005001  </t>
  </si>
  <si>
    <t>ESPINOZA ORTIZ KIRA DAYANNA</t>
  </si>
  <si>
    <t>C93591</t>
  </si>
  <si>
    <t xml:space="preserve">006000009070005001  </t>
  </si>
  <si>
    <t>C93592</t>
  </si>
  <si>
    <t xml:space="preserve">006000003071016001  </t>
  </si>
  <si>
    <t>ESPINOZA GASTELUM JESUS FRANCISCO</t>
  </si>
  <si>
    <t>C93594</t>
  </si>
  <si>
    <t xml:space="preserve">006000009297007001  </t>
  </si>
  <si>
    <t>VALENZUELA MONTOYA GABRIEL ANTONIO</t>
  </si>
  <si>
    <t>C93595</t>
  </si>
  <si>
    <t xml:space="preserve">006000009650015001  </t>
  </si>
  <si>
    <t>BLANCARTE IRIBE ROSA IDANIA</t>
  </si>
  <si>
    <t>C93596</t>
  </si>
  <si>
    <t xml:space="preserve">006000014019026001  </t>
  </si>
  <si>
    <t>INZUNZA Y CASA, SOCIEDAD ANONIMA DE CAPITAL VARIABLE</t>
  </si>
  <si>
    <t>C93598</t>
  </si>
  <si>
    <t xml:space="preserve">006000012082012001  </t>
  </si>
  <si>
    <t>PEREZ PAYAN JESUS</t>
  </si>
  <si>
    <t>C93599</t>
  </si>
  <si>
    <t xml:space="preserve">006000012093016001  </t>
  </si>
  <si>
    <t>PAYAN MONTOYA ARIANA YUBEL</t>
  </si>
  <si>
    <t>C93601</t>
  </si>
  <si>
    <t xml:space="preserve">006000012139017001  </t>
  </si>
  <si>
    <t>INZUNZA INZUNZA MARIBEL</t>
  </si>
  <si>
    <t>C93602</t>
  </si>
  <si>
    <t xml:space="preserve">006000009563001001  </t>
  </si>
  <si>
    <t>INZUNZA INZUNZA MIREYA</t>
  </si>
  <si>
    <t>C93603</t>
  </si>
  <si>
    <t xml:space="preserve">006000010095010001  </t>
  </si>
  <si>
    <t>VILLANUEVA GARCIA HERNAN ADRIAN</t>
  </si>
  <si>
    <t>C93605</t>
  </si>
  <si>
    <t xml:space="preserve">006000006007027001  </t>
  </si>
  <si>
    <t>RODRIGUEZ OBESO ELEAZAR</t>
  </si>
  <si>
    <t>C93606</t>
  </si>
  <si>
    <t xml:space="preserve">006000009539018001  </t>
  </si>
  <si>
    <t>RODRIGUEZ PEREZ AGUSTIN</t>
  </si>
  <si>
    <t>C93608</t>
  </si>
  <si>
    <t xml:space="preserve">006000007034009001  </t>
  </si>
  <si>
    <t>C93609</t>
  </si>
  <si>
    <t xml:space="preserve">006000002109017001  </t>
  </si>
  <si>
    <t>LUGO VERDUGO JAIRO RODRIGO</t>
  </si>
  <si>
    <t>C93611</t>
  </si>
  <si>
    <t xml:space="preserve">006000009316018001  </t>
  </si>
  <si>
    <t>C93618</t>
  </si>
  <si>
    <t xml:space="preserve">006000010026012001  </t>
  </si>
  <si>
    <t>GAXIOLA VALENZUELA MIGUEL AMIRRAI</t>
  </si>
  <si>
    <t>C93619</t>
  </si>
  <si>
    <t xml:space="preserve">006000002145021001  </t>
  </si>
  <si>
    <t>CAMACHO RAMIREZ DINORAH LISSET</t>
  </si>
  <si>
    <t>C93620</t>
  </si>
  <si>
    <t xml:space="preserve">006000010224012001  </t>
  </si>
  <si>
    <t>GONZALEZ ARMENTA CRISTINA</t>
  </si>
  <si>
    <t>C93621</t>
  </si>
  <si>
    <t xml:space="preserve">006000003089014001  </t>
  </si>
  <si>
    <t>CASTRO GASTELUM ALEJANDRO</t>
  </si>
  <si>
    <t>C93622</t>
  </si>
  <si>
    <t xml:space="preserve">006000010207007001  </t>
  </si>
  <si>
    <t>C93625</t>
  </si>
  <si>
    <t xml:space="preserve">006000009200007001  </t>
  </si>
  <si>
    <t>LOPEZ BASTIDAS CANDELARIO</t>
  </si>
  <si>
    <t>C93627</t>
  </si>
  <si>
    <t xml:space="preserve">006000009624002001  </t>
  </si>
  <si>
    <t>ARAUJO LOPEZ JUAN JOSE</t>
  </si>
  <si>
    <t>C93628</t>
  </si>
  <si>
    <t xml:space="preserve">006000007102009001  </t>
  </si>
  <si>
    <t>SANCHEZ SALAZAR GUADALUPE</t>
  </si>
  <si>
    <t>C93632</t>
  </si>
  <si>
    <t xml:space="preserve">006000009352013001  </t>
  </si>
  <si>
    <t>LEYVA GARCIA SILVIA</t>
  </si>
  <si>
    <t>C93633</t>
  </si>
  <si>
    <t xml:space="preserve">006000001076036001  </t>
  </si>
  <si>
    <t>GONZALEZ PARRA JUAN MANUEL</t>
  </si>
  <si>
    <t>C93635</t>
  </si>
  <si>
    <t xml:space="preserve">006000010152018001  </t>
  </si>
  <si>
    <t>RAQUEL OCHOA MACIAS</t>
  </si>
  <si>
    <t>C93636</t>
  </si>
  <si>
    <t xml:space="preserve">006000010152019001  </t>
  </si>
  <si>
    <t>OCHOA MACIAS RAQUEL</t>
  </si>
  <si>
    <t>C93637</t>
  </si>
  <si>
    <t xml:space="preserve">006000005009001001  </t>
  </si>
  <si>
    <t>FELIX SANCHEZ GUSTAVO</t>
  </si>
  <si>
    <t>C93639</t>
  </si>
  <si>
    <t xml:space="preserve">006000012128010001  </t>
  </si>
  <si>
    <t>SANCHEZ LOPEZ JESUS FRANCISCO</t>
  </si>
  <si>
    <t>C93643</t>
  </si>
  <si>
    <t xml:space="preserve">006000012240003001  </t>
  </si>
  <si>
    <t>C93644</t>
  </si>
  <si>
    <t xml:space="preserve">006000009430003001  </t>
  </si>
  <si>
    <t>SOCIEDAD HIPOTECARIA FEDERAL, SOCIEDAD NACIONAL DE CREDITO.</t>
  </si>
  <si>
    <t>C93645</t>
  </si>
  <si>
    <t xml:space="preserve">006000009639011001  </t>
  </si>
  <si>
    <t>LEON BOJORQUEZ JOSE SERAFIN</t>
  </si>
  <si>
    <t>C93646</t>
  </si>
  <si>
    <t xml:space="preserve">006000009435013001  </t>
  </si>
  <si>
    <t>ALMODOVAR ALCALA GILDARDO</t>
  </si>
  <si>
    <t>C93648</t>
  </si>
  <si>
    <t xml:space="preserve">006000002077011001  </t>
  </si>
  <si>
    <t>ACOSTA LOPEZ MIGDALIA GUILLERMINA</t>
  </si>
  <si>
    <t>C93653</t>
  </si>
  <si>
    <t xml:space="preserve">006000006020020001  </t>
  </si>
  <si>
    <t>C93655</t>
  </si>
  <si>
    <t xml:space="preserve">006000009527003001  </t>
  </si>
  <si>
    <t>AVILES OLIVAS MARIA RAQUEL</t>
  </si>
  <si>
    <t>C93674</t>
  </si>
  <si>
    <t xml:space="preserve">006000009297008001  </t>
  </si>
  <si>
    <t>MARQUEZ ONTIVEROS MARIA ALBINA</t>
  </si>
  <si>
    <t>C93677</t>
  </si>
  <si>
    <t xml:space="preserve">006000006031038001  </t>
  </si>
  <si>
    <t>INSTITUTO DEL FONDO NACIONAL DE VIVIENDA PARA LOS TRABAJADORES</t>
  </si>
  <si>
    <t>C93683</t>
  </si>
  <si>
    <t xml:space="preserve">006000009296001001  </t>
  </si>
  <si>
    <t>LOPEZ VALENZUELA JOSE JUAN</t>
  </si>
  <si>
    <t>C94253</t>
  </si>
  <si>
    <t xml:space="preserve">006000009529009001  </t>
  </si>
  <si>
    <t>LOPEZ CASTRO JOAQUIN</t>
  </si>
  <si>
    <t>C94254</t>
  </si>
  <si>
    <t xml:space="preserve">006000006007005001  </t>
  </si>
  <si>
    <t>SANCHEZ CAMACHO DAVID</t>
  </si>
  <si>
    <t>C94255</t>
  </si>
  <si>
    <t xml:space="preserve">006000009494020001  </t>
  </si>
  <si>
    <t>SOSA QUINTERO CARMINA ELIZABETH</t>
  </si>
  <si>
    <t>C94256</t>
  </si>
  <si>
    <t xml:space="preserve">006000009686005001  </t>
  </si>
  <si>
    <t>FRANCO LEYVA MARIA DE LOS ANGELES</t>
  </si>
  <si>
    <t>C94258</t>
  </si>
  <si>
    <t xml:space="preserve">006000009211009001  </t>
  </si>
  <si>
    <t>VILLALOBOS DE GONZALEZ ADELA</t>
  </si>
  <si>
    <t>C94259</t>
  </si>
  <si>
    <t xml:space="preserve">006000012241037001  </t>
  </si>
  <si>
    <t>JOSE RAMON MONTOYA GARCIA</t>
  </si>
  <si>
    <t>C94260</t>
  </si>
  <si>
    <t xml:space="preserve">006000012241036001  </t>
  </si>
  <si>
    <t>C94261</t>
  </si>
  <si>
    <t xml:space="preserve">006000012241002001  </t>
  </si>
  <si>
    <t>C94262</t>
  </si>
  <si>
    <t xml:space="preserve">006000012241001001  </t>
  </si>
  <si>
    <t>C94264</t>
  </si>
  <si>
    <t xml:space="preserve">006000008049044001  </t>
  </si>
  <si>
    <t>LOPEZ SANCHEZ HUGO</t>
  </si>
  <si>
    <t>C94267</t>
  </si>
  <si>
    <t xml:space="preserve">006000006026012001  </t>
  </si>
  <si>
    <t>SANCHEZ PARRA JESSICA PATRICIA</t>
  </si>
  <si>
    <t>C94270</t>
  </si>
  <si>
    <t xml:space="preserve">006000009697015001  </t>
  </si>
  <si>
    <t>CAMACHO VERDUGO ROMEL</t>
  </si>
  <si>
    <t>C94272</t>
  </si>
  <si>
    <t xml:space="preserve">006000010102017001  </t>
  </si>
  <si>
    <t>SOTELO CAMACHO ROSALVA</t>
  </si>
  <si>
    <t>C94278</t>
  </si>
  <si>
    <t xml:space="preserve">006000008136065001  </t>
  </si>
  <si>
    <t>SANCHEZ CASTRO FERNANDO ABEL</t>
  </si>
  <si>
    <t>C94279</t>
  </si>
  <si>
    <t>C94280</t>
  </si>
  <si>
    <t xml:space="preserve">006000010089013001  </t>
  </si>
  <si>
    <t>MIRANDA LEON HUMBERTO JAVIER</t>
  </si>
  <si>
    <t>C94286</t>
  </si>
  <si>
    <t xml:space="preserve">006000009336009001  </t>
  </si>
  <si>
    <t>CASTRO PIMENTEL DIANA PATRICIA</t>
  </si>
  <si>
    <t>C94287</t>
  </si>
  <si>
    <t xml:space="preserve">006000009336023001  </t>
  </si>
  <si>
    <t>C94288</t>
  </si>
  <si>
    <t xml:space="preserve">006000010154015001  </t>
  </si>
  <si>
    <t>ARIAS OSUNA ELVIRA</t>
  </si>
  <si>
    <t>C94289</t>
  </si>
  <si>
    <t xml:space="preserve">006000004060005001  </t>
  </si>
  <si>
    <t>GAXIOLA RAMOS IRASEMA CELINA</t>
  </si>
  <si>
    <t>C94291</t>
  </si>
  <si>
    <t xml:space="preserve">006000009096023001  </t>
  </si>
  <si>
    <t>ANGULO BAEZ KRISNHA MAYREN</t>
  </si>
  <si>
    <t>C94293</t>
  </si>
  <si>
    <t xml:space="preserve">006000009607020001  </t>
  </si>
  <si>
    <t>GERARDO ACOSTA EMILIANO</t>
  </si>
  <si>
    <t>C94294</t>
  </si>
  <si>
    <t xml:space="preserve">006000010259023001  </t>
  </si>
  <si>
    <t>RODRIGUEZ SALAZAR ISMAEL</t>
  </si>
  <si>
    <t>C94295</t>
  </si>
  <si>
    <t xml:space="preserve">006000009214014001  </t>
  </si>
  <si>
    <t>FLORES ESPINOZA RAFAEL</t>
  </si>
  <si>
    <t>C94296</t>
  </si>
  <si>
    <t xml:space="preserve">006000012242011001  </t>
  </si>
  <si>
    <t>CASTRO COTA RICARDO</t>
  </si>
  <si>
    <t>C94297</t>
  </si>
  <si>
    <t xml:space="preserve">006000002076026001  </t>
  </si>
  <si>
    <t>MEDINA MELLER DANIEL</t>
  </si>
  <si>
    <t>C94298</t>
  </si>
  <si>
    <t xml:space="preserve">006000002076025001  </t>
  </si>
  <si>
    <t>MEDINA MEYER CARMEN MARIA</t>
  </si>
  <si>
    <t>C94301</t>
  </si>
  <si>
    <t xml:space="preserve">006000004125054001  </t>
  </si>
  <si>
    <t>MENDOZA LOPEZ JOSE ROBERTO</t>
  </si>
  <si>
    <t>C94302</t>
  </si>
  <si>
    <t xml:space="preserve">006000007027016001  </t>
  </si>
  <si>
    <t>ROMERO LOPEZ KARLA GABRIELA</t>
  </si>
  <si>
    <t>C94304</t>
  </si>
  <si>
    <t xml:space="preserve">006000009507038001  </t>
  </si>
  <si>
    <t>CAMACHO LUQUE ASTOLFO</t>
  </si>
  <si>
    <t>C94305</t>
  </si>
  <si>
    <t xml:space="preserve">006000008102004001  </t>
  </si>
  <si>
    <t>AGUILAR VALLES DELIA BEATRIZ</t>
  </si>
  <si>
    <t>C94306</t>
  </si>
  <si>
    <t xml:space="preserve">006000009507003001  </t>
  </si>
  <si>
    <t>CAMPOS FELIX DELIA ARACELI</t>
  </si>
  <si>
    <t>C94307</t>
  </si>
  <si>
    <t xml:space="preserve">006000009024004001  </t>
  </si>
  <si>
    <t>NOLASCO NUNEZ DOROTEA</t>
  </si>
  <si>
    <t>C94308</t>
  </si>
  <si>
    <t xml:space="preserve">006000009024005001  </t>
  </si>
  <si>
    <t>C94309</t>
  </si>
  <si>
    <t xml:space="preserve">006000009038001001  </t>
  </si>
  <si>
    <t>LOPEZ ROCHIN BLANCA OFELIA</t>
  </si>
  <si>
    <t>C94311</t>
  </si>
  <si>
    <t xml:space="preserve">006000009697011001  </t>
  </si>
  <si>
    <t>HIGUERA BEJARANO BRIANDA CAROLY</t>
  </si>
  <si>
    <t>C94313</t>
  </si>
  <si>
    <t xml:space="preserve">006000009233028001  </t>
  </si>
  <si>
    <t>SANCHEZ DIAZ TRINIDAD</t>
  </si>
  <si>
    <t>C94314</t>
  </si>
  <si>
    <t xml:space="preserve">006000009511001001  </t>
  </si>
  <si>
    <t>LOPEZ FELIX ALMA BEATRIZ</t>
  </si>
  <si>
    <t>C94317</t>
  </si>
  <si>
    <t xml:space="preserve">006000002019004001  </t>
  </si>
  <si>
    <t>C94318</t>
  </si>
  <si>
    <t xml:space="preserve">006000010108037001  </t>
  </si>
  <si>
    <t>C94319</t>
  </si>
  <si>
    <t xml:space="preserve">006000010108038001  </t>
  </si>
  <si>
    <t>C94320</t>
  </si>
  <si>
    <t xml:space="preserve">006000010108029001  </t>
  </si>
  <si>
    <t>C94321</t>
  </si>
  <si>
    <t xml:space="preserve">006000010108034001  </t>
  </si>
  <si>
    <t>C94322</t>
  </si>
  <si>
    <t xml:space="preserve">006000010108035001  </t>
  </si>
  <si>
    <t>C94323</t>
  </si>
  <si>
    <t xml:space="preserve">006000009399007001  </t>
  </si>
  <si>
    <t>BOJORQUEZ MARQUEZ DALILA ADRIANA</t>
  </si>
  <si>
    <t>C94324</t>
  </si>
  <si>
    <t xml:space="preserve">006000004106001001  </t>
  </si>
  <si>
    <t>FELIX INZUNZA IRAYS</t>
  </si>
  <si>
    <t>C94325</t>
  </si>
  <si>
    <t xml:space="preserve">006000009639019001  </t>
  </si>
  <si>
    <t>IBAÑEZ CABRERA MARIA ANTONIA</t>
  </si>
  <si>
    <t>C94326</t>
  </si>
  <si>
    <t xml:space="preserve">006000006007039001  </t>
  </si>
  <si>
    <t>SANCHEZ CAMACHO ROBERTO</t>
  </si>
  <si>
    <t>C94327</t>
  </si>
  <si>
    <t xml:space="preserve">006000007027022001  </t>
  </si>
  <si>
    <t>DAMIAN ESPARZA ZEPEDA</t>
  </si>
  <si>
    <t>C94328</t>
  </si>
  <si>
    <t xml:space="preserve">006000009122040001  </t>
  </si>
  <si>
    <t>HIGUERA PEREZ ERIKA</t>
  </si>
  <si>
    <t>C94329</t>
  </si>
  <si>
    <t xml:space="preserve">006000009204064001  </t>
  </si>
  <si>
    <t>NAVARRO MONTOYA EDNA BEATRIZ</t>
  </si>
  <si>
    <t>C94330</t>
  </si>
  <si>
    <t xml:space="preserve">006000005015015001  </t>
  </si>
  <si>
    <t>GONZALEZ LIZARRAGA RAQUEL</t>
  </si>
  <si>
    <t>C94331</t>
  </si>
  <si>
    <t xml:space="preserve">006000009403034001  </t>
  </si>
  <si>
    <t>LOPEZ PEREZ LUCIANO</t>
  </si>
  <si>
    <t>C94332</t>
  </si>
  <si>
    <t xml:space="preserve">006000014010017001  </t>
  </si>
  <si>
    <t>RAUL SANTOS ROJO</t>
  </si>
  <si>
    <t>C94333</t>
  </si>
  <si>
    <t xml:space="preserve">006000014010019001  </t>
  </si>
  <si>
    <t>C94334</t>
  </si>
  <si>
    <t xml:space="preserve">006000014010004001  </t>
  </si>
  <si>
    <t>C94335</t>
  </si>
  <si>
    <t xml:space="preserve">006000014010007001  </t>
  </si>
  <si>
    <t>C94336</t>
  </si>
  <si>
    <t xml:space="preserve">006000007072021001  </t>
  </si>
  <si>
    <t>LUGO SANCHEZ ALEJANDRINA</t>
  </si>
  <si>
    <t>C94337</t>
  </si>
  <si>
    <t xml:space="preserve">006000007072003001  </t>
  </si>
  <si>
    <t>SANCHEZ LOPEZ ALEJANDRINA</t>
  </si>
  <si>
    <t>C94338</t>
  </si>
  <si>
    <t xml:space="preserve">006000007027015001  </t>
  </si>
  <si>
    <t>ROCHIN HIGUERA RODOLFO</t>
  </si>
  <si>
    <t>C94340</t>
  </si>
  <si>
    <t xml:space="preserve">006000009297018001  </t>
  </si>
  <si>
    <t>C94343</t>
  </si>
  <si>
    <t xml:space="preserve">006000009514040001  </t>
  </si>
  <si>
    <t>INZUNZA PEREZ MARIO OSVAN</t>
  </si>
  <si>
    <t>C94344</t>
  </si>
  <si>
    <t xml:space="preserve">006005001018007001  </t>
  </si>
  <si>
    <t>SRIA. DE RECURSOS HIDRAULICOS</t>
  </si>
  <si>
    <t>C94346</t>
  </si>
  <si>
    <t xml:space="preserve">006000014025015001  </t>
  </si>
  <si>
    <t>LOPEZ CONCEPCION IRENE</t>
  </si>
  <si>
    <t>C94347</t>
  </si>
  <si>
    <t xml:space="preserve">006000005045019001  </t>
  </si>
  <si>
    <t>PAREDES BAAS PEDRO FERNANDO</t>
  </si>
  <si>
    <t>C94348</t>
  </si>
  <si>
    <t xml:space="preserve">006000006033021001  </t>
  </si>
  <si>
    <t>MONTOYA GASTELUM PROCOPIO</t>
  </si>
  <si>
    <t>C94349</t>
  </si>
  <si>
    <t xml:space="preserve">006000009165009001  </t>
  </si>
  <si>
    <t>ALMACENES ZARAGOZA, S.A. DE C.V.</t>
  </si>
  <si>
    <t>C94350</t>
  </si>
  <si>
    <t xml:space="preserve">006000009165010001  </t>
  </si>
  <si>
    <t>C94351</t>
  </si>
  <si>
    <t xml:space="preserve">006000009165018001  </t>
  </si>
  <si>
    <t>C94352</t>
  </si>
  <si>
    <t xml:space="preserve">006000009165020001  </t>
  </si>
  <si>
    <t>C94353</t>
  </si>
  <si>
    <t xml:space="preserve">006000009165019001  </t>
  </si>
  <si>
    <t>C94354</t>
  </si>
  <si>
    <t xml:space="preserve">006000009165008001  </t>
  </si>
  <si>
    <t>ALMACENES ZARAGOZA, S. A. DE C. V.</t>
  </si>
  <si>
    <t>C94355</t>
  </si>
  <si>
    <t xml:space="preserve">006000008127020001  </t>
  </si>
  <si>
    <t>HIGUERA INZUNZA MISAEL</t>
  </si>
  <si>
    <t>C94356</t>
  </si>
  <si>
    <t xml:space="preserve">006000009408010001  </t>
  </si>
  <si>
    <t>INZUNZA LOPEZ IRVING ABEL</t>
  </si>
  <si>
    <t>C94357</t>
  </si>
  <si>
    <t xml:space="preserve">006000009407004001  </t>
  </si>
  <si>
    <t>CAZAREZ SOLANO JUANA BEATRIZ</t>
  </si>
  <si>
    <t>C94358</t>
  </si>
  <si>
    <t xml:space="preserve">006000009466011001  </t>
  </si>
  <si>
    <t>C94359</t>
  </si>
  <si>
    <t xml:space="preserve">006000009466010001  </t>
  </si>
  <si>
    <t>C94360</t>
  </si>
  <si>
    <t>C94361</t>
  </si>
  <si>
    <t xml:space="preserve">006000009404017001  </t>
  </si>
  <si>
    <t>CEBREROS MONJARDIN CARLOS ELISEO</t>
  </si>
  <si>
    <t>C94362</t>
  </si>
  <si>
    <t xml:space="preserve">006000002068003001  </t>
  </si>
  <si>
    <t>LOPEZ VALDEZ ROSALINA</t>
  </si>
  <si>
    <t>C94365</t>
  </si>
  <si>
    <t xml:space="preserve">006000009270049002  </t>
  </si>
  <si>
    <t>LARA MENDOZA RAFAEL</t>
  </si>
  <si>
    <t>C94368</t>
  </si>
  <si>
    <t xml:space="preserve">006000009180006001  </t>
  </si>
  <si>
    <t>ALEMAN FIGUEROA RUBEN</t>
  </si>
  <si>
    <t>C94369</t>
  </si>
  <si>
    <t xml:space="preserve">006000010196017001  </t>
  </si>
  <si>
    <t>ARENAS PEREZ WILBERTO</t>
  </si>
  <si>
    <t>C94370</t>
  </si>
  <si>
    <t xml:space="preserve">006000007099002001  </t>
  </si>
  <si>
    <t>SANCHEZ GAXIOLA MIRIAM DEL ROSARIO</t>
  </si>
  <si>
    <t>C94371</t>
  </si>
  <si>
    <t xml:space="preserve">006000009677017001  </t>
  </si>
  <si>
    <t>YOLANDA KARELY VELAZQUEZ ESPINOZA</t>
  </si>
  <si>
    <t>C94372</t>
  </si>
  <si>
    <t xml:space="preserve">006000010089024001  </t>
  </si>
  <si>
    <t>VALENZUELA GONZALEZ CLAUDIA LETICIA</t>
  </si>
  <si>
    <t>C94374</t>
  </si>
  <si>
    <t xml:space="preserve">006000006021041001  </t>
  </si>
  <si>
    <t>C94375</t>
  </si>
  <si>
    <t xml:space="preserve">006000007107015001  </t>
  </si>
  <si>
    <t>LEYVA PEREZ BRENDA GUADALUPE</t>
  </si>
  <si>
    <t>C94377</t>
  </si>
  <si>
    <t xml:space="preserve">006000009383004001  </t>
  </si>
  <si>
    <t>MORA CARO ERNESTO</t>
  </si>
  <si>
    <t>C94378</t>
  </si>
  <si>
    <t xml:space="preserve">006000009478010001  </t>
  </si>
  <si>
    <t>GUADALUPE OJEDA OSUNA</t>
  </si>
  <si>
    <t>C94381</t>
  </si>
  <si>
    <t xml:space="preserve">006000002032002001  </t>
  </si>
  <si>
    <t>CONSTRUCCIONES MOCORITO, S.A. DE C.V.</t>
  </si>
  <si>
    <t>C94382</t>
  </si>
  <si>
    <t xml:space="preserve">006000008127018001  </t>
  </si>
  <si>
    <t>GALVAN CASTRO MARIA ELENA</t>
  </si>
  <si>
    <t>C94384</t>
  </si>
  <si>
    <t xml:space="preserve">006000009175016001  </t>
  </si>
  <si>
    <t>CASTRO DELGADO IRAN INDALECIO</t>
  </si>
  <si>
    <t>C94385</t>
  </si>
  <si>
    <t>C94386</t>
  </si>
  <si>
    <t xml:space="preserve">006000002129033001  </t>
  </si>
  <si>
    <t>RIVERA MONTOYA ALDO</t>
  </si>
  <si>
    <t>C94387</t>
  </si>
  <si>
    <t xml:space="preserve">006000002129036001  </t>
  </si>
  <si>
    <t>C94398</t>
  </si>
  <si>
    <t xml:space="preserve">006000009608004001  </t>
  </si>
  <si>
    <t>QUINTERO ARMENTA MARIA AURORA</t>
  </si>
  <si>
    <t>C94399</t>
  </si>
  <si>
    <t>C94400</t>
  </si>
  <si>
    <t xml:space="preserve">006000009269003001  </t>
  </si>
  <si>
    <t>SEPULVEDA HERNANDEZ ALVARO DANIEL</t>
  </si>
  <si>
    <t>C94402</t>
  </si>
  <si>
    <t xml:space="preserve">006000009183010001  </t>
  </si>
  <si>
    <t>GALAVIZ FELIX YUNIBIA</t>
  </si>
  <si>
    <t>C94403</t>
  </si>
  <si>
    <t xml:space="preserve">006000009468044001  </t>
  </si>
  <si>
    <t>C94404</t>
  </si>
  <si>
    <t>C94406</t>
  </si>
  <si>
    <t xml:space="preserve">006000006010027001  </t>
  </si>
  <si>
    <t>MICHI PADILLA LUIS ALFONSO</t>
  </si>
  <si>
    <t>C94407</t>
  </si>
  <si>
    <t xml:space="preserve">006000012171008001  </t>
  </si>
  <si>
    <t>C94408</t>
  </si>
  <si>
    <t xml:space="preserve">006000009223015001  </t>
  </si>
  <si>
    <t>CABRERA ARREDONDO ANGEL ALBERTO</t>
  </si>
  <si>
    <t>C94409</t>
  </si>
  <si>
    <t xml:space="preserve">006000009634015001  </t>
  </si>
  <si>
    <t>LUGO CABRERA JESUS FRANCISCO</t>
  </si>
  <si>
    <t>C94411</t>
  </si>
  <si>
    <t xml:space="preserve">006000007033024001  </t>
  </si>
  <si>
    <t>SANCHEZ CASTRO LUIS ENRIQUE</t>
  </si>
  <si>
    <t>C94412</t>
  </si>
  <si>
    <t xml:space="preserve">006000009308017001  </t>
  </si>
  <si>
    <t>RIVAS GASTELUM MARIA CORNELIA</t>
  </si>
  <si>
    <t>C94413</t>
  </si>
  <si>
    <t xml:space="preserve">006000009649040001  </t>
  </si>
  <si>
    <t>GARCIA GARCIA WALTER OMAR</t>
  </si>
  <si>
    <t>C94414</t>
  </si>
  <si>
    <t xml:space="preserve">006000012135098001  </t>
  </si>
  <si>
    <t>CASTRO AVILEZ JESUS ALONSO</t>
  </si>
  <si>
    <t>C94416</t>
  </si>
  <si>
    <t xml:space="preserve">006000009215007001  </t>
  </si>
  <si>
    <t>LEYVA DE ARCE ROSARIO MINERVA</t>
  </si>
  <si>
    <t>C94417</t>
  </si>
  <si>
    <t xml:space="preserve">006000009225004001  </t>
  </si>
  <si>
    <t>MOYA RODRIGUEZ IRMA</t>
  </si>
  <si>
    <t>C94418</t>
  </si>
  <si>
    <t xml:space="preserve">006000009539035001  </t>
  </si>
  <si>
    <t>CASTRO ANGULO SERGIO</t>
  </si>
  <si>
    <t>C94419</t>
  </si>
  <si>
    <t xml:space="preserve">006000008015018001  </t>
  </si>
  <si>
    <t>ARMENTA PEREZ HERMINIO</t>
  </si>
  <si>
    <t>C94420</t>
  </si>
  <si>
    <t xml:space="preserve">006000008015024001  </t>
  </si>
  <si>
    <t>C94421</t>
  </si>
  <si>
    <t xml:space="preserve">006000008015025001  </t>
  </si>
  <si>
    <t>C94422</t>
  </si>
  <si>
    <t xml:space="preserve">006000008015017001  </t>
  </si>
  <si>
    <t>ARMENTA PEREZ EPIMENIO</t>
  </si>
  <si>
    <t>C94423</t>
  </si>
  <si>
    <t xml:space="preserve">006000008015008001  </t>
  </si>
  <si>
    <t>ARMENTA PEREZ JOSE ESTANISLADO</t>
  </si>
  <si>
    <t>C94426</t>
  </si>
  <si>
    <t xml:space="preserve">006000009513019001  </t>
  </si>
  <si>
    <t>MONTES SOLARES HELEN</t>
  </si>
  <si>
    <t>C94427</t>
  </si>
  <si>
    <t xml:space="preserve">006000008082002001  </t>
  </si>
  <si>
    <t>URIAS LOPEZ PEDRO</t>
  </si>
  <si>
    <t>C94428</t>
  </si>
  <si>
    <t xml:space="preserve">006000010146012001  </t>
  </si>
  <si>
    <t>C94429</t>
  </si>
  <si>
    <t xml:space="preserve">006000009427001001  </t>
  </si>
  <si>
    <t>NONAKA DE SANTIAGO MIYUKI</t>
  </si>
  <si>
    <t>C94430</t>
  </si>
  <si>
    <t xml:space="preserve">006000008079001001  </t>
  </si>
  <si>
    <t>FIERRO ISIDRO</t>
  </si>
  <si>
    <t>C94431</t>
  </si>
  <si>
    <t xml:space="preserve">006000001087015001  </t>
  </si>
  <si>
    <t>SERRANO URCISICHI ALFREDO</t>
  </si>
  <si>
    <t>C94432</t>
  </si>
  <si>
    <t xml:space="preserve">006000002136011001  </t>
  </si>
  <si>
    <t>URCISICHI RODRIGUEZ MARIA ISABEL</t>
  </si>
  <si>
    <t>C94433</t>
  </si>
  <si>
    <t xml:space="preserve">006000006013012001  </t>
  </si>
  <si>
    <t>SALAIS RAMIREZ JOSE INDALECIO</t>
  </si>
  <si>
    <t>C94436</t>
  </si>
  <si>
    <t xml:space="preserve">006000009507023001  </t>
  </si>
  <si>
    <t>MONTOYA SANCHEZ EDGAR NOEL</t>
  </si>
  <si>
    <t>C94437</t>
  </si>
  <si>
    <t xml:space="preserve">006000009118017001  </t>
  </si>
  <si>
    <t>GASTELUM GONZALEZ MA. FELICITAS</t>
  </si>
  <si>
    <t>C94438</t>
  </si>
  <si>
    <t xml:space="preserve">006000009118007001  </t>
  </si>
  <si>
    <t>C94440</t>
  </si>
  <si>
    <t xml:space="preserve">006000009395033001  </t>
  </si>
  <si>
    <t>ALVAREZ MIRANDA VIVIANA</t>
  </si>
  <si>
    <t>C94441</t>
  </si>
  <si>
    <t xml:space="preserve">006000009395004001  </t>
  </si>
  <si>
    <t>C94442</t>
  </si>
  <si>
    <t xml:space="preserve">006000009392001001  </t>
  </si>
  <si>
    <t>LEAL ALVAREZ EDWIN GERARDO</t>
  </si>
  <si>
    <t>C94443</t>
  </si>
  <si>
    <t xml:space="preserve">006000009041003001  </t>
  </si>
  <si>
    <t>ELIZALDE DE RAMIREZ RAQUEL</t>
  </si>
  <si>
    <t>C94444</t>
  </si>
  <si>
    <t xml:space="preserve">006000009041006002  </t>
  </si>
  <si>
    <t>C94445</t>
  </si>
  <si>
    <t xml:space="preserve">006000001072021001  </t>
  </si>
  <si>
    <t>SALMON ROMAN ANA MARIA</t>
  </si>
  <si>
    <t>C94448</t>
  </si>
  <si>
    <t xml:space="preserve">006000009632008001  </t>
  </si>
  <si>
    <t>CAMACHO LOPEZ EDSON</t>
  </si>
  <si>
    <t>C94450</t>
  </si>
  <si>
    <t xml:space="preserve">006000012094019001  </t>
  </si>
  <si>
    <t>C94453</t>
  </si>
  <si>
    <t xml:space="preserve">006000003052003001  </t>
  </si>
  <si>
    <t>ASOCIACION DE USUARIOS PRODUCTORES AGROPECUARIOS E. BUELNA MODULO 74-2, A. C.</t>
  </si>
  <si>
    <t>C94457</t>
  </si>
  <si>
    <t xml:space="preserve">006000009628011001  </t>
  </si>
  <si>
    <t>RODRIGUEZ SAUCEDA JESUS EDUARDO</t>
  </si>
  <si>
    <t>C94460</t>
  </si>
  <si>
    <t xml:space="preserve">006000009271073001  </t>
  </si>
  <si>
    <t>MAYORQUIN RAMOS SELENE</t>
  </si>
  <si>
    <t>C94462</t>
  </si>
  <si>
    <t xml:space="preserve">006000009398015001  </t>
  </si>
  <si>
    <t>CASTRO PADILLA BRENDA ARACELI</t>
  </si>
  <si>
    <t>C94463</t>
  </si>
  <si>
    <t xml:space="preserve">006000004074001002  </t>
  </si>
  <si>
    <t>HERNANDEZ CASTRO RAMON</t>
  </si>
  <si>
    <t>C94464</t>
  </si>
  <si>
    <t xml:space="preserve">006000004074001001  </t>
  </si>
  <si>
    <t>LOPEZ LOPEZ ADALBERTO</t>
  </si>
  <si>
    <t>C94468</t>
  </si>
  <si>
    <t xml:space="preserve">006000009402013001  </t>
  </si>
  <si>
    <t>CAMACHO SANCHEZ JUAN CARLOS</t>
  </si>
  <si>
    <t>C94475</t>
  </si>
  <si>
    <t xml:space="preserve">006000009599002001  </t>
  </si>
  <si>
    <t>OMAR LEON SAUCEDA</t>
  </si>
  <si>
    <t>C94476</t>
  </si>
  <si>
    <t xml:space="preserve">006000004060020001  </t>
  </si>
  <si>
    <t>C94477</t>
  </si>
  <si>
    <t xml:space="preserve">006000004060021001  </t>
  </si>
  <si>
    <t>C94486</t>
  </si>
  <si>
    <t xml:space="preserve">006000004105029001  </t>
  </si>
  <si>
    <t>OSCAR PAUL VARGAS CAZAREZ</t>
  </si>
  <si>
    <t>C94510</t>
  </si>
  <si>
    <t xml:space="preserve">006000009452008001  </t>
  </si>
  <si>
    <t>C94511</t>
  </si>
  <si>
    <t xml:space="preserve">006000012080005001  </t>
  </si>
  <si>
    <t>VEGA CAMACHO JESUS MARTIN</t>
  </si>
  <si>
    <t>C94531</t>
  </si>
  <si>
    <t xml:space="preserve">006000001049012001  </t>
  </si>
  <si>
    <t>CASTRO MONZON FREDI ALFONSO</t>
  </si>
  <si>
    <t>C94533</t>
  </si>
  <si>
    <t xml:space="preserve">006000007027003001  </t>
  </si>
  <si>
    <t>C94534</t>
  </si>
  <si>
    <t xml:space="preserve">006000012197002001  </t>
  </si>
  <si>
    <t>ZAMORA GAXIOLA LUCILA GUADALUPE</t>
  </si>
  <si>
    <t>C94535</t>
  </si>
  <si>
    <t xml:space="preserve">006000012197003001  </t>
  </si>
  <si>
    <t>C94536</t>
  </si>
  <si>
    <t xml:space="preserve">006000001067009001  </t>
  </si>
  <si>
    <t>PADILLA ESPINOZA LIDIA ARTEMISA</t>
  </si>
  <si>
    <t>C94544</t>
  </si>
  <si>
    <t xml:space="preserve">006000008041021001  </t>
  </si>
  <si>
    <t>C94555</t>
  </si>
  <si>
    <t xml:space="preserve">006000008048058001  </t>
  </si>
  <si>
    <t>OBESO FELIX MIGUEL ANGEL</t>
  </si>
  <si>
    <t>C94596</t>
  </si>
  <si>
    <t xml:space="preserve">006000004102005001  </t>
  </si>
  <si>
    <t>DE INZUNZA HERMELINDA SANCHEZ</t>
  </si>
  <si>
    <t>C94597</t>
  </si>
  <si>
    <t xml:space="preserve">006000014019021001  </t>
  </si>
  <si>
    <t>C94598</t>
  </si>
  <si>
    <t xml:space="preserve">006000014019020001  </t>
  </si>
  <si>
    <t>C94599</t>
  </si>
  <si>
    <t xml:space="preserve">006000014019019001  </t>
  </si>
  <si>
    <t>C94600</t>
  </si>
  <si>
    <t xml:space="preserve">006000009066032001  </t>
  </si>
  <si>
    <t>ALVAREZ QUEZADA EDUARDO</t>
  </si>
  <si>
    <t>C94607</t>
  </si>
  <si>
    <t xml:space="preserve">006000012044002001  </t>
  </si>
  <si>
    <t>CLUB DEPORTIVO SAN MIGUEL, A. C.</t>
  </si>
  <si>
    <t>C94622</t>
  </si>
  <si>
    <t xml:space="preserve">006000012063016001  </t>
  </si>
  <si>
    <t>SOTO GASTELUM SONIA ROSARIO</t>
  </si>
  <si>
    <t>C94623</t>
  </si>
  <si>
    <t xml:space="preserve">006000012063015001  </t>
  </si>
  <si>
    <t>C94625</t>
  </si>
  <si>
    <t xml:space="preserve">006000009604002001  </t>
  </si>
  <si>
    <t>DOMINGUEZ GONZALEZ MAXIMO GUADALUPE</t>
  </si>
  <si>
    <t>C94645</t>
  </si>
  <si>
    <t xml:space="preserve">006000004108022001  </t>
  </si>
  <si>
    <t>CASTRO LUGO BRENDA ROCIO</t>
  </si>
  <si>
    <t>C94649</t>
  </si>
  <si>
    <t xml:space="preserve">006000014019023001  </t>
  </si>
  <si>
    <t>C94650</t>
  </si>
  <si>
    <t xml:space="preserve">006000014019025001  </t>
  </si>
  <si>
    <t>C94651</t>
  </si>
  <si>
    <t xml:space="preserve">006000014019002001  </t>
  </si>
  <si>
    <t>C94652</t>
  </si>
  <si>
    <t xml:space="preserve">006000014019022001  </t>
  </si>
  <si>
    <t>C94659</t>
  </si>
  <si>
    <t xml:space="preserve">006000007042013001  </t>
  </si>
  <si>
    <t>LOPEZ ANGULO MARTIN</t>
  </si>
  <si>
    <t>C94685</t>
  </si>
  <si>
    <t>C94714</t>
  </si>
  <si>
    <t xml:space="preserve">006000009546016001  </t>
  </si>
  <si>
    <t>RUELAS MOYA MADELINE</t>
  </si>
  <si>
    <t>C94715</t>
  </si>
  <si>
    <t xml:space="preserve">006000004096020001  </t>
  </si>
  <si>
    <t>VALENZUELA GONZALEZ OSCAR LEONARDO</t>
  </si>
  <si>
    <t>C94716</t>
  </si>
  <si>
    <t xml:space="preserve">006000009674027001  </t>
  </si>
  <si>
    <t>INZUNZA LOPEZ ZENEN ADOLFO</t>
  </si>
  <si>
    <t>C94721</t>
  </si>
  <si>
    <t xml:space="preserve">006000009506024001  </t>
  </si>
  <si>
    <t>ANGULO CAMARGO EDUARDO</t>
  </si>
  <si>
    <t>C94723</t>
  </si>
  <si>
    <t xml:space="preserve">006000003079007001  </t>
  </si>
  <si>
    <t>OSUNA HERNANDEZ SONIA</t>
  </si>
  <si>
    <t>C94724</t>
  </si>
  <si>
    <t xml:space="preserve">006000009540020001  </t>
  </si>
  <si>
    <t>CASTRO INZUNZA CELINA IRACEMA</t>
  </si>
  <si>
    <t>C94725</t>
  </si>
  <si>
    <t xml:space="preserve">006000002051003001  </t>
  </si>
  <si>
    <t>CAMACHO CAMACHO JOSE ROSARIO</t>
  </si>
  <si>
    <t>C94726</t>
  </si>
  <si>
    <t xml:space="preserve">006000002051015001  </t>
  </si>
  <si>
    <t>CAMACHO RAMIREZ JOSE IVAN</t>
  </si>
  <si>
    <t>C94730</t>
  </si>
  <si>
    <t xml:space="preserve">006000009054008001  </t>
  </si>
  <si>
    <t>C94731</t>
  </si>
  <si>
    <t xml:space="preserve">006000012079020001  </t>
  </si>
  <si>
    <t>ZAZUETA MEDINA FRANCISCA</t>
  </si>
  <si>
    <t>C94732</t>
  </si>
  <si>
    <t xml:space="preserve">006000010063009001  </t>
  </si>
  <si>
    <t>ESPINOZA CASTRO MARIA ISABEL</t>
  </si>
  <si>
    <t>C94733</t>
  </si>
  <si>
    <t xml:space="preserve">006000009154011001  </t>
  </si>
  <si>
    <t>ONTIVEROS GAXIOLA FANY</t>
  </si>
  <si>
    <t>C94734</t>
  </si>
  <si>
    <t xml:space="preserve">006000014004029001  </t>
  </si>
  <si>
    <t>GILDARDO AMARILLAS LÓPEZ</t>
  </si>
  <si>
    <t>C94736</t>
  </si>
  <si>
    <t xml:space="preserve">006000009300004001  </t>
  </si>
  <si>
    <t>INZUNZA MONTOYA ESMERALDA GUADALUPE</t>
  </si>
  <si>
    <t>C94739</t>
  </si>
  <si>
    <t xml:space="preserve">006000009622008001  </t>
  </si>
  <si>
    <t>SANCHEZ NIEBLAS MELISA</t>
  </si>
  <si>
    <t>C94778</t>
  </si>
  <si>
    <t xml:space="preserve">006000009652001001  </t>
  </si>
  <si>
    <t>INZUNZA GALLARDO JESUS ALAN</t>
  </si>
  <si>
    <t>C94779</t>
  </si>
  <si>
    <t xml:space="preserve">006000012209007001  </t>
  </si>
  <si>
    <t>H AYUNTAMIENTO DE SALV ALV</t>
  </si>
  <si>
    <t>C94780</t>
  </si>
  <si>
    <t xml:space="preserve">006000012209008001  </t>
  </si>
  <si>
    <t>C94781</t>
  </si>
  <si>
    <t xml:space="preserve">006000010175017001  </t>
  </si>
  <si>
    <t>C94786</t>
  </si>
  <si>
    <t xml:space="preserve">006000009628033001  </t>
  </si>
  <si>
    <t>JESUS ANTONIO GARCIA SAGASTE</t>
  </si>
  <si>
    <t>C94787</t>
  </si>
  <si>
    <t xml:space="preserve">006000009506032001  </t>
  </si>
  <si>
    <t>GARCIA SAGASTE JESUS ANTONIO</t>
  </si>
  <si>
    <t>C94790</t>
  </si>
  <si>
    <t xml:space="preserve">006000004075026001  </t>
  </si>
  <si>
    <t>BERTHILA ELENA CAMACHO GAXIOLA</t>
  </si>
  <si>
    <t>C94791</t>
  </si>
  <si>
    <t xml:space="preserve">006000009100041001  </t>
  </si>
  <si>
    <t>GRACIANO RUIZ GUSTAVO</t>
  </si>
  <si>
    <t>C94792</t>
  </si>
  <si>
    <t xml:space="preserve">006000009388011001  </t>
  </si>
  <si>
    <t>C94793</t>
  </si>
  <si>
    <t xml:space="preserve">006000010152006001  </t>
  </si>
  <si>
    <t>FIGUEROA TEJADA VICTOR MANUEL</t>
  </si>
  <si>
    <t>C94796</t>
  </si>
  <si>
    <t xml:space="preserve">006000010197008001  </t>
  </si>
  <si>
    <t>C94797</t>
  </si>
  <si>
    <t xml:space="preserve">006000009190004001  </t>
  </si>
  <si>
    <t>NIEBLAS RAMIREZ MARCO ANTONIO</t>
  </si>
  <si>
    <t>C94798</t>
  </si>
  <si>
    <t xml:space="preserve">006000012137190001  </t>
  </si>
  <si>
    <t>LUNA VALLEJO JAVIER IGNACIO</t>
  </si>
  <si>
    <t>C94799</t>
  </si>
  <si>
    <t xml:space="preserve">006000009507002001  </t>
  </si>
  <si>
    <t>MORALES GUTIERREZ FAUSTO</t>
  </si>
  <si>
    <t>C94811</t>
  </si>
  <si>
    <t xml:space="preserve">006000009159002001  </t>
  </si>
  <si>
    <t>BAJARANO LOPEZ JOSE MANUEL</t>
  </si>
  <si>
    <t>C94818</t>
  </si>
  <si>
    <t xml:space="preserve">006000005048001002  </t>
  </si>
  <si>
    <t>LOPEZ MEDINA MARCO ANTONIO</t>
  </si>
  <si>
    <t>C94819</t>
  </si>
  <si>
    <t xml:space="preserve">006000009697017001  </t>
  </si>
  <si>
    <t>VEGA RAMIREZ MEYBI MICAELA</t>
  </si>
  <si>
    <t>C94820</t>
  </si>
  <si>
    <t xml:space="preserve">006000004096015003  </t>
  </si>
  <si>
    <t>OROSCO LOPEZ SANTOS</t>
  </si>
  <si>
    <t>C94822</t>
  </si>
  <si>
    <t xml:space="preserve">006000004096015001  </t>
  </si>
  <si>
    <t>C94825</t>
  </si>
  <si>
    <t xml:space="preserve">006000009684009001  </t>
  </si>
  <si>
    <t>NANCY BOJORQUEZ ARCE</t>
  </si>
  <si>
    <t>C94826</t>
  </si>
  <si>
    <t xml:space="preserve">006000009648050001  </t>
  </si>
  <si>
    <t>CHAVEZ HERNANDEZ JAVIER EDUARDO</t>
  </si>
  <si>
    <t>C94828</t>
  </si>
  <si>
    <t xml:space="preserve">006000009287020001  </t>
  </si>
  <si>
    <t>SAUCEDO PEREZ KEIRY PAULINA</t>
  </si>
  <si>
    <t>C94829</t>
  </si>
  <si>
    <t xml:space="preserve">006000002015019001  </t>
  </si>
  <si>
    <t>ARAUJO DE PEREZ GEORGINA</t>
  </si>
  <si>
    <t>C94830</t>
  </si>
  <si>
    <t xml:space="preserve">006000002163007001  </t>
  </si>
  <si>
    <t>SANCHEZ QUIÑONEZ MIRIAM CAROLINA</t>
  </si>
  <si>
    <t>C94831</t>
  </si>
  <si>
    <t xml:space="preserve">006000002153002001  </t>
  </si>
  <si>
    <t>PEREZ ARAUJO ABELARDO</t>
  </si>
  <si>
    <t>C94833</t>
  </si>
  <si>
    <t xml:space="preserve">006000014001002001  </t>
  </si>
  <si>
    <t>RAUL SANTOS VILLAVERDE</t>
  </si>
  <si>
    <t>C94835</t>
  </si>
  <si>
    <t xml:space="preserve">006000009674042001  </t>
  </si>
  <si>
    <t>GALLARDO PEREZ KENDY ARIANA</t>
  </si>
  <si>
    <t>C94838</t>
  </si>
  <si>
    <t xml:space="preserve">006000009250010001  </t>
  </si>
  <si>
    <t>CARDENAS VALENZUELA LILIANA</t>
  </si>
  <si>
    <t>C94839</t>
  </si>
  <si>
    <t xml:space="preserve">006000009198018001  </t>
  </si>
  <si>
    <t>FELIX BOJORQUEZ REMEDIOS</t>
  </si>
  <si>
    <t>C94854</t>
  </si>
  <si>
    <t xml:space="preserve">006000009538029001  </t>
  </si>
  <si>
    <t>MEZTA CORPORATIVO S A DE C V</t>
  </si>
  <si>
    <t>C94855</t>
  </si>
  <si>
    <t xml:space="preserve">006000009538030001  </t>
  </si>
  <si>
    <t>C94856</t>
  </si>
  <si>
    <t xml:space="preserve">006000009538031001  </t>
  </si>
  <si>
    <t>C94857</t>
  </si>
  <si>
    <t xml:space="preserve">006000009538032001  </t>
  </si>
  <si>
    <t>C94858</t>
  </si>
  <si>
    <t xml:space="preserve">006000009538033001  </t>
  </si>
  <si>
    <t>C94859</t>
  </si>
  <si>
    <t xml:space="preserve">006000009538034001  </t>
  </si>
  <si>
    <t>C94860</t>
  </si>
  <si>
    <t xml:space="preserve">006000009538035001  </t>
  </si>
  <si>
    <t>C94861</t>
  </si>
  <si>
    <t xml:space="preserve">006000009538036001  </t>
  </si>
  <si>
    <t>C94862</t>
  </si>
  <si>
    <t xml:space="preserve">006000009539021001  </t>
  </si>
  <si>
    <t>C94863</t>
  </si>
  <si>
    <t xml:space="preserve">006000009539011001  </t>
  </si>
  <si>
    <t>C94864</t>
  </si>
  <si>
    <t xml:space="preserve">006000009552001001  </t>
  </si>
  <si>
    <t>C94865</t>
  </si>
  <si>
    <t xml:space="preserve">006000009638013001  </t>
  </si>
  <si>
    <t>C94866</t>
  </si>
  <si>
    <t xml:space="preserve">006000009638014001  </t>
  </si>
  <si>
    <t>C94867</t>
  </si>
  <si>
    <t xml:space="preserve">006000009638015001  </t>
  </si>
  <si>
    <t>C94868</t>
  </si>
  <si>
    <t xml:space="preserve">006000009638016001  </t>
  </si>
  <si>
    <t>C94869</t>
  </si>
  <si>
    <t xml:space="preserve">006000009638017001  </t>
  </si>
  <si>
    <t>C94870</t>
  </si>
  <si>
    <t xml:space="preserve">006000009638018001  </t>
  </si>
  <si>
    <t>C94871</t>
  </si>
  <si>
    <t xml:space="preserve">006000009638019001  </t>
  </si>
  <si>
    <t>C94872</t>
  </si>
  <si>
    <t xml:space="preserve">006000009638020001  </t>
  </si>
  <si>
    <t>C94873</t>
  </si>
  <si>
    <t xml:space="preserve">006000009638021001  </t>
  </si>
  <si>
    <t>C94874</t>
  </si>
  <si>
    <t xml:space="preserve">006000009638022001  </t>
  </si>
  <si>
    <t>C94875</t>
  </si>
  <si>
    <t xml:space="preserve">006000009638023001  </t>
  </si>
  <si>
    <t>C94876</t>
  </si>
  <si>
    <t xml:space="preserve">006000009638024001  </t>
  </si>
  <si>
    <t>C94877</t>
  </si>
  <si>
    <t xml:space="preserve">006000009651029001  </t>
  </si>
  <si>
    <t>C94878</t>
  </si>
  <si>
    <t xml:space="preserve">006000009651030001  </t>
  </si>
  <si>
    <t>C94879</t>
  </si>
  <si>
    <t xml:space="preserve">006000009651031001  </t>
  </si>
  <si>
    <t>C94880</t>
  </si>
  <si>
    <t xml:space="preserve">006000009651032001  </t>
  </si>
  <si>
    <t>C94881</t>
  </si>
  <si>
    <t xml:space="preserve">006000009651033001  </t>
  </si>
  <si>
    <t>C94882</t>
  </si>
  <si>
    <t xml:space="preserve">006000009651034001  </t>
  </si>
  <si>
    <t>C94883</t>
  </si>
  <si>
    <t xml:space="preserve">006000009651035001  </t>
  </si>
  <si>
    <t>C94884</t>
  </si>
  <si>
    <t xml:space="preserve">006000009651036001  </t>
  </si>
  <si>
    <t>C94885</t>
  </si>
  <si>
    <t xml:space="preserve">006000009651037001  </t>
  </si>
  <si>
    <t>C94886</t>
  </si>
  <si>
    <t xml:space="preserve">006000009651038001  </t>
  </si>
  <si>
    <t>C94887</t>
  </si>
  <si>
    <t xml:space="preserve">006000009651039001  </t>
  </si>
  <si>
    <t>C94888</t>
  </si>
  <si>
    <t xml:space="preserve">006000009651040001  </t>
  </si>
  <si>
    <t>C94889</t>
  </si>
  <si>
    <t xml:space="preserve">006000009651041001  </t>
  </si>
  <si>
    <t>C94890</t>
  </si>
  <si>
    <t xml:space="preserve">006000009651042001  </t>
  </si>
  <si>
    <t>C94891</t>
  </si>
  <si>
    <t xml:space="preserve">006000009651043001  </t>
  </si>
  <si>
    <t>C94892</t>
  </si>
  <si>
    <t xml:space="preserve">006000009651044001  </t>
  </si>
  <si>
    <t>C94893</t>
  </si>
  <si>
    <t xml:space="preserve">006000009651045001  </t>
  </si>
  <si>
    <t>C94894</t>
  </si>
  <si>
    <t xml:space="preserve">006000009651046001  </t>
  </si>
  <si>
    <t>C94895</t>
  </si>
  <si>
    <t xml:space="preserve">006000009651047001  </t>
  </si>
  <si>
    <t>C94896</t>
  </si>
  <si>
    <t xml:space="preserve">006000009651048001  </t>
  </si>
  <si>
    <t>C94897</t>
  </si>
  <si>
    <t xml:space="preserve">006000009651049001  </t>
  </si>
  <si>
    <t>C94898</t>
  </si>
  <si>
    <t xml:space="preserve">006000009651050001  </t>
  </si>
  <si>
    <t>C94899</t>
  </si>
  <si>
    <t xml:space="preserve">006000009651051001  </t>
  </si>
  <si>
    <t>C94900</t>
  </si>
  <si>
    <t xml:space="preserve">006000009651052001  </t>
  </si>
  <si>
    <t>C94901</t>
  </si>
  <si>
    <t xml:space="preserve">006000009651053001  </t>
  </si>
  <si>
    <t>C94902</t>
  </si>
  <si>
    <t xml:space="preserve">006000009651054001  </t>
  </si>
  <si>
    <t>C94903</t>
  </si>
  <si>
    <t xml:space="preserve">006000009651055001  </t>
  </si>
  <si>
    <t>C94904</t>
  </si>
  <si>
    <t xml:space="preserve">006000009651056001  </t>
  </si>
  <si>
    <t>C94905</t>
  </si>
  <si>
    <t xml:space="preserve">006000009698001001  </t>
  </si>
  <si>
    <t>C94906</t>
  </si>
  <si>
    <t xml:space="preserve">006000009698002001  </t>
  </si>
  <si>
    <t>C94907</t>
  </si>
  <si>
    <t xml:space="preserve">006000009698003001  </t>
  </si>
  <si>
    <t>C94908</t>
  </si>
  <si>
    <t xml:space="preserve">006000009698004001  </t>
  </si>
  <si>
    <t>C94909</t>
  </si>
  <si>
    <t xml:space="preserve">006000009698005001  </t>
  </si>
  <si>
    <t>C94910</t>
  </si>
  <si>
    <t xml:space="preserve">006000009698006001  </t>
  </si>
  <si>
    <t>C94911</t>
  </si>
  <si>
    <t xml:space="preserve">006000009698007001  </t>
  </si>
  <si>
    <t>C94912</t>
  </si>
  <si>
    <t xml:space="preserve">006000009698008001  </t>
  </si>
  <si>
    <t>C94913</t>
  </si>
  <si>
    <t xml:space="preserve">006000009698009001  </t>
  </si>
  <si>
    <t>C94914</t>
  </si>
  <si>
    <t xml:space="preserve">006000009698010001  </t>
  </si>
  <si>
    <t>C94915</t>
  </si>
  <si>
    <t xml:space="preserve">006000009698011001  </t>
  </si>
  <si>
    <t>C94916</t>
  </si>
  <si>
    <t xml:space="preserve">006000009698012001  </t>
  </si>
  <si>
    <t>C94917</t>
  </si>
  <si>
    <t xml:space="preserve">006000009698013001  </t>
  </si>
  <si>
    <t>C94918</t>
  </si>
  <si>
    <t xml:space="preserve">006000009698014001  </t>
  </si>
  <si>
    <t>C94919</t>
  </si>
  <si>
    <t xml:space="preserve">006000009698015001  </t>
  </si>
  <si>
    <t>C94920</t>
  </si>
  <si>
    <t xml:space="preserve">006000009698016001  </t>
  </si>
  <si>
    <t>C94921</t>
  </si>
  <si>
    <t xml:space="preserve">006000009698017001  </t>
  </si>
  <si>
    <t>C94922</t>
  </si>
  <si>
    <t xml:space="preserve">006000009698018001  </t>
  </si>
  <si>
    <t>C94923</t>
  </si>
  <si>
    <t xml:space="preserve">006000009698019001  </t>
  </si>
  <si>
    <t>C94924</t>
  </si>
  <si>
    <t xml:space="preserve">006000009698020001  </t>
  </si>
  <si>
    <t>C94925</t>
  </si>
  <si>
    <t xml:space="preserve">006000009698021001  </t>
  </si>
  <si>
    <t>C94926</t>
  </si>
  <si>
    <t xml:space="preserve">006000009698022001  </t>
  </si>
  <si>
    <t>C94927</t>
  </si>
  <si>
    <t xml:space="preserve">006000009699001001  </t>
  </si>
  <si>
    <t>C94928</t>
  </si>
  <si>
    <t xml:space="preserve">006000009699002001  </t>
  </si>
  <si>
    <t>C94929</t>
  </si>
  <si>
    <t xml:space="preserve">006000009699003001  </t>
  </si>
  <si>
    <t>C94930</t>
  </si>
  <si>
    <t xml:space="preserve">006000009699004001  </t>
  </si>
  <si>
    <t>C94931</t>
  </si>
  <si>
    <t xml:space="preserve">006000009699005001  </t>
  </si>
  <si>
    <t>C94932</t>
  </si>
  <si>
    <t xml:space="preserve">006000009699006001  </t>
  </si>
  <si>
    <t>C94933</t>
  </si>
  <si>
    <t xml:space="preserve">006000009699007001  </t>
  </si>
  <si>
    <t>C94934</t>
  </si>
  <si>
    <t xml:space="preserve">006000009699008001  </t>
  </si>
  <si>
    <t>C94935</t>
  </si>
  <si>
    <t xml:space="preserve">006000009699009001  </t>
  </si>
  <si>
    <t>C94936</t>
  </si>
  <si>
    <t xml:space="preserve">006000009699010001  </t>
  </si>
  <si>
    <t>C94937</t>
  </si>
  <si>
    <t xml:space="preserve">006000009699011001  </t>
  </si>
  <si>
    <t>C94938</t>
  </si>
  <si>
    <t xml:space="preserve">006000009699012001  </t>
  </si>
  <si>
    <t>C94939</t>
  </si>
  <si>
    <t xml:space="preserve">006000009699013001  </t>
  </si>
  <si>
    <t>C94940</t>
  </si>
  <si>
    <t xml:space="preserve">006000009699014001  </t>
  </si>
  <si>
    <t>C94941</t>
  </si>
  <si>
    <t xml:space="preserve">006000009699015001  </t>
  </si>
  <si>
    <t>C94942</t>
  </si>
  <si>
    <t xml:space="preserve">006000009699016001  </t>
  </si>
  <si>
    <t>C94943</t>
  </si>
  <si>
    <t xml:space="preserve">006000009699017001  </t>
  </si>
  <si>
    <t>C94944</t>
  </si>
  <si>
    <t xml:space="preserve">006000009699018001  </t>
  </si>
  <si>
    <t>C94945</t>
  </si>
  <si>
    <t xml:space="preserve">006000009699019001  </t>
  </si>
  <si>
    <t>C94946</t>
  </si>
  <si>
    <t xml:space="preserve">006000009699020001  </t>
  </si>
  <si>
    <t>C94947</t>
  </si>
  <si>
    <t xml:space="preserve">006000009699021001  </t>
  </si>
  <si>
    <t>C94948</t>
  </si>
  <si>
    <t xml:space="preserve">006000009699022001  </t>
  </si>
  <si>
    <t>C94949</t>
  </si>
  <si>
    <t xml:space="preserve">006000009699023001  </t>
  </si>
  <si>
    <t>C94950</t>
  </si>
  <si>
    <t xml:space="preserve">006000009699024001  </t>
  </si>
  <si>
    <t>C94951</t>
  </si>
  <si>
    <t xml:space="preserve">006000009699025001  </t>
  </si>
  <si>
    <t>C94952</t>
  </si>
  <si>
    <t xml:space="preserve">006000009699026001  </t>
  </si>
  <si>
    <t>C94953</t>
  </si>
  <si>
    <t xml:space="preserve">006000009699027001  </t>
  </si>
  <si>
    <t>C94954</t>
  </si>
  <si>
    <t xml:space="preserve">006000009699028001  </t>
  </si>
  <si>
    <t>C94955</t>
  </si>
  <si>
    <t xml:space="preserve">006000009699029001  </t>
  </si>
  <si>
    <t>C94956</t>
  </si>
  <si>
    <t xml:space="preserve">006000009699030001  </t>
  </si>
  <si>
    <t>C94957</t>
  </si>
  <si>
    <t xml:space="preserve">006000009699031001  </t>
  </si>
  <si>
    <t>C94958</t>
  </si>
  <si>
    <t xml:space="preserve">006000009699032001  </t>
  </si>
  <si>
    <t>C94959</t>
  </si>
  <si>
    <t xml:space="preserve">006000009699033001  </t>
  </si>
  <si>
    <t>C94960</t>
  </si>
  <si>
    <t xml:space="preserve">006000009699034001  </t>
  </si>
  <si>
    <t>C94961</t>
  </si>
  <si>
    <t xml:space="preserve">006000009699035001  </t>
  </si>
  <si>
    <t>C94962</t>
  </si>
  <si>
    <t xml:space="preserve">006000009699036001  </t>
  </si>
  <si>
    <t>C94963</t>
  </si>
  <si>
    <t xml:space="preserve">006000009699037001  </t>
  </si>
  <si>
    <t>C94964</t>
  </si>
  <si>
    <t xml:space="preserve">006000009699038001  </t>
  </si>
  <si>
    <t>C94965</t>
  </si>
  <si>
    <t xml:space="preserve">006000009699039001  </t>
  </si>
  <si>
    <t>C94966</t>
  </si>
  <si>
    <t xml:space="preserve">006000009699040001  </t>
  </si>
  <si>
    <t>C94967</t>
  </si>
  <si>
    <t xml:space="preserve">006000009699041001  </t>
  </si>
  <si>
    <t>C94968</t>
  </si>
  <si>
    <t xml:space="preserve">006000009699042001  </t>
  </si>
  <si>
    <t>C94969</t>
  </si>
  <si>
    <t xml:space="preserve">006000009699043001  </t>
  </si>
  <si>
    <t>C94970</t>
  </si>
  <si>
    <t xml:space="preserve">006000009699044001  </t>
  </si>
  <si>
    <t>C94971</t>
  </si>
  <si>
    <t xml:space="preserve">006000009699045001  </t>
  </si>
  <si>
    <t>C94972</t>
  </si>
  <si>
    <t xml:space="preserve">006000009699046001  </t>
  </si>
  <si>
    <t>C94973</t>
  </si>
  <si>
    <t xml:space="preserve">006000009699047001  </t>
  </si>
  <si>
    <t>C94974</t>
  </si>
  <si>
    <t xml:space="preserve">006000009699048001  </t>
  </si>
  <si>
    <t>C94975</t>
  </si>
  <si>
    <t xml:space="preserve">006000009699049001  </t>
  </si>
  <si>
    <t>C94976</t>
  </si>
  <si>
    <t xml:space="preserve">006000009699050001  </t>
  </si>
  <si>
    <t>C94977</t>
  </si>
  <si>
    <t xml:space="preserve">006000009699051001  </t>
  </si>
  <si>
    <t>C94978</t>
  </si>
  <si>
    <t xml:space="preserve">006000009699052001  </t>
  </si>
  <si>
    <t>C94979</t>
  </si>
  <si>
    <t xml:space="preserve">006000009699053001  </t>
  </si>
  <si>
    <t>C94980</t>
  </si>
  <si>
    <t xml:space="preserve">006000009699054001  </t>
  </si>
  <si>
    <t>C94981</t>
  </si>
  <si>
    <t xml:space="preserve">006000009699055001  </t>
  </si>
  <si>
    <t>C94982</t>
  </si>
  <si>
    <t xml:space="preserve">006000009699056001  </t>
  </si>
  <si>
    <t>C94983</t>
  </si>
  <si>
    <t xml:space="preserve">006000009700001001  </t>
  </si>
  <si>
    <t>C94984</t>
  </si>
  <si>
    <t xml:space="preserve">006000009700002001  </t>
  </si>
  <si>
    <t>C94985</t>
  </si>
  <si>
    <t xml:space="preserve">006000009700003001  </t>
  </si>
  <si>
    <t>C94986</t>
  </si>
  <si>
    <t xml:space="preserve">006000009700004001  </t>
  </si>
  <si>
    <t>C94987</t>
  </si>
  <si>
    <t xml:space="preserve">006000009700005001  </t>
  </si>
  <si>
    <t>C94988</t>
  </si>
  <si>
    <t xml:space="preserve">006000009700006001  </t>
  </si>
  <si>
    <t>C94989</t>
  </si>
  <si>
    <t xml:space="preserve">006000009700007001  </t>
  </si>
  <si>
    <t>C94990</t>
  </si>
  <si>
    <t xml:space="preserve">006000009700008001  </t>
  </si>
  <si>
    <t>C94991</t>
  </si>
  <si>
    <t xml:space="preserve">006000009700009001  </t>
  </si>
  <si>
    <t>C94992</t>
  </si>
  <si>
    <t xml:space="preserve">006000009700010001  </t>
  </si>
  <si>
    <t>C94993</t>
  </si>
  <si>
    <t xml:space="preserve">006000009700011001  </t>
  </si>
  <si>
    <t>C94994</t>
  </si>
  <si>
    <t xml:space="preserve">006000009700012001  </t>
  </si>
  <si>
    <t>C94995</t>
  </si>
  <si>
    <t xml:space="preserve">006000009700013001  </t>
  </si>
  <si>
    <t>C94996</t>
  </si>
  <si>
    <t xml:space="preserve">006000009700014001  </t>
  </si>
  <si>
    <t>C94997</t>
  </si>
  <si>
    <t xml:space="preserve">006000009700015001  </t>
  </si>
  <si>
    <t>C94998</t>
  </si>
  <si>
    <t xml:space="preserve">006000009700016001  </t>
  </si>
  <si>
    <t>C94999</t>
  </si>
  <si>
    <t xml:space="preserve">006000009700017001  </t>
  </si>
  <si>
    <t>C95000</t>
  </si>
  <si>
    <t xml:space="preserve">006000009700018001  </t>
  </si>
  <si>
    <t>C95001</t>
  </si>
  <si>
    <t xml:space="preserve">006000009700019001  </t>
  </si>
  <si>
    <t>C95002</t>
  </si>
  <si>
    <t xml:space="preserve">006000009700020001  </t>
  </si>
  <si>
    <t>C95003</t>
  </si>
  <si>
    <t xml:space="preserve">006000009700021001  </t>
  </si>
  <si>
    <t>C95004</t>
  </si>
  <si>
    <t xml:space="preserve">006000009700022001  </t>
  </si>
  <si>
    <t>C95005</t>
  </si>
  <si>
    <t xml:space="preserve">006000009700023001  </t>
  </si>
  <si>
    <t>C95006</t>
  </si>
  <si>
    <t xml:space="preserve">006000009700024001  </t>
  </si>
  <si>
    <t>C95007</t>
  </si>
  <si>
    <t xml:space="preserve">006000009700025001  </t>
  </si>
  <si>
    <t>C95008</t>
  </si>
  <si>
    <t xml:space="preserve">006000009700026001  </t>
  </si>
  <si>
    <t>C95009</t>
  </si>
  <si>
    <t xml:space="preserve">006000009700027001  </t>
  </si>
  <si>
    <t>C95010</t>
  </si>
  <si>
    <t xml:space="preserve">006000009700028001  </t>
  </si>
  <si>
    <t>C95011</t>
  </si>
  <si>
    <t xml:space="preserve">006000009700029001  </t>
  </si>
  <si>
    <t>C95012</t>
  </si>
  <si>
    <t xml:space="preserve">006000009700030001  </t>
  </si>
  <si>
    <t>C95013</t>
  </si>
  <si>
    <t xml:space="preserve">006000009700031001  </t>
  </si>
  <si>
    <t>C95014</t>
  </si>
  <si>
    <t xml:space="preserve">006000009700032001  </t>
  </si>
  <si>
    <t>C95015</t>
  </si>
  <si>
    <t xml:space="preserve">006000009700033001  </t>
  </si>
  <si>
    <t>C95016</t>
  </si>
  <si>
    <t xml:space="preserve">006000009700034001  </t>
  </si>
  <si>
    <t>C95017</t>
  </si>
  <si>
    <t xml:space="preserve">006000009700035001  </t>
  </si>
  <si>
    <t>C95018</t>
  </si>
  <si>
    <t xml:space="preserve">006000009700036001  </t>
  </si>
  <si>
    <t>C95019</t>
  </si>
  <si>
    <t xml:space="preserve">006000009700037001  </t>
  </si>
  <si>
    <t>C95020</t>
  </si>
  <si>
    <t xml:space="preserve">006000009700038001  </t>
  </si>
  <si>
    <t>C95021</t>
  </si>
  <si>
    <t xml:space="preserve">006000009700039001  </t>
  </si>
  <si>
    <t>C95022</t>
  </si>
  <si>
    <t xml:space="preserve">006000009700040001  </t>
  </si>
  <si>
    <t>C95023</t>
  </si>
  <si>
    <t xml:space="preserve">006000009700041001  </t>
  </si>
  <si>
    <t>C95024</t>
  </si>
  <si>
    <t xml:space="preserve">006000009700042001  </t>
  </si>
  <si>
    <t>C95025</t>
  </si>
  <si>
    <t xml:space="preserve">006000009700043001  </t>
  </si>
  <si>
    <t>C95026</t>
  </si>
  <si>
    <t xml:space="preserve">006000009700044001  </t>
  </si>
  <si>
    <t>C95027</t>
  </si>
  <si>
    <t xml:space="preserve">006000009700045001  </t>
  </si>
  <si>
    <t>C95028</t>
  </si>
  <si>
    <t xml:space="preserve">006000009700046001  </t>
  </si>
  <si>
    <t>C95029</t>
  </si>
  <si>
    <t xml:space="preserve">006000009700047001  </t>
  </si>
  <si>
    <t>C95030</t>
  </si>
  <si>
    <t xml:space="preserve">006000009700048001  </t>
  </si>
  <si>
    <t>C95031</t>
  </si>
  <si>
    <t xml:space="preserve">006000009700049001  </t>
  </si>
  <si>
    <t>C95032</t>
  </si>
  <si>
    <t xml:space="preserve">006000009700050001  </t>
  </si>
  <si>
    <t>C95033</t>
  </si>
  <si>
    <t xml:space="preserve">006000009700051001  </t>
  </si>
  <si>
    <t>C95034</t>
  </si>
  <si>
    <t xml:space="preserve">006000009700052001  </t>
  </si>
  <si>
    <t>C95035</t>
  </si>
  <si>
    <t xml:space="preserve">006000009700053001  </t>
  </si>
  <si>
    <t>C95036</t>
  </si>
  <si>
    <t xml:space="preserve">006000009700054001  </t>
  </si>
  <si>
    <t>C95037</t>
  </si>
  <si>
    <t xml:space="preserve">006000009700055001  </t>
  </si>
  <si>
    <t>C95038</t>
  </si>
  <si>
    <t xml:space="preserve">006000009700056001  </t>
  </si>
  <si>
    <t>C95039</t>
  </si>
  <si>
    <t xml:space="preserve">006000009701013001  </t>
  </si>
  <si>
    <t>C95040</t>
  </si>
  <si>
    <t xml:space="preserve">006000009701014001  </t>
  </si>
  <si>
    <t>C95041</t>
  </si>
  <si>
    <t xml:space="preserve">006000009701015001  </t>
  </si>
  <si>
    <t>C95042</t>
  </si>
  <si>
    <t xml:space="preserve">006000009701016001  </t>
  </si>
  <si>
    <t>C95043</t>
  </si>
  <si>
    <t xml:space="preserve">006000009701017001  </t>
  </si>
  <si>
    <t>C95044</t>
  </si>
  <si>
    <t xml:space="preserve">006000009701018001  </t>
  </si>
  <si>
    <t>C95045</t>
  </si>
  <si>
    <t xml:space="preserve">006000009701019001  </t>
  </si>
  <si>
    <t>C95046</t>
  </si>
  <si>
    <t xml:space="preserve">006000009701020001  </t>
  </si>
  <si>
    <t>C95047</t>
  </si>
  <si>
    <t xml:space="preserve">006000009701021001  </t>
  </si>
  <si>
    <t>C95048</t>
  </si>
  <si>
    <t xml:space="preserve">006000009701022001  </t>
  </si>
  <si>
    <t>C95049</t>
  </si>
  <si>
    <t xml:space="preserve">006000009701023001  </t>
  </si>
  <si>
    <t>C95050</t>
  </si>
  <si>
    <t xml:space="preserve">006000009701024001  </t>
  </si>
  <si>
    <t>C95051</t>
  </si>
  <si>
    <t xml:space="preserve">006000009703002001  </t>
  </si>
  <si>
    <t>C95052</t>
  </si>
  <si>
    <t xml:space="preserve">006000009703003001  </t>
  </si>
  <si>
    <t>C95053</t>
  </si>
  <si>
    <t xml:space="preserve">006000009703004001  </t>
  </si>
  <si>
    <t>C95054</t>
  </si>
  <si>
    <t xml:space="preserve">006000009703005001  </t>
  </si>
  <si>
    <t>C95055</t>
  </si>
  <si>
    <t xml:space="preserve">006000009703006001  </t>
  </si>
  <si>
    <t>C95056</t>
  </si>
  <si>
    <t xml:space="preserve">006000009703007001  </t>
  </si>
  <si>
    <t>C95057</t>
  </si>
  <si>
    <t xml:space="preserve">006000009703008001  </t>
  </si>
  <si>
    <t>C95058</t>
  </si>
  <si>
    <t xml:space="preserve">006000009703009001  </t>
  </si>
  <si>
    <t>C95059</t>
  </si>
  <si>
    <t xml:space="preserve">006000009703010001  </t>
  </si>
  <si>
    <t>C95060</t>
  </si>
  <si>
    <t xml:space="preserve">006000009703011001  </t>
  </si>
  <si>
    <t>C95061</t>
  </si>
  <si>
    <t xml:space="preserve">006000009703012001  </t>
  </si>
  <si>
    <t>C95062</t>
  </si>
  <si>
    <t xml:space="preserve">006000009703013001  </t>
  </si>
  <si>
    <t>C95063</t>
  </si>
  <si>
    <t xml:space="preserve">006000009703014001  </t>
  </si>
  <si>
    <t>C95064</t>
  </si>
  <si>
    <t xml:space="preserve">006000009703015001  </t>
  </si>
  <si>
    <t>C95065</t>
  </si>
  <si>
    <t xml:space="preserve">006000009703016001  </t>
  </si>
  <si>
    <t>C95066</t>
  </si>
  <si>
    <t xml:space="preserve">006000009703017001  </t>
  </si>
  <si>
    <t>C95067</t>
  </si>
  <si>
    <t xml:space="preserve">006000009703018001  </t>
  </si>
  <si>
    <t>C95068</t>
  </si>
  <si>
    <t xml:space="preserve">006000009703019001  </t>
  </si>
  <si>
    <t>C95069</t>
  </si>
  <si>
    <t xml:space="preserve">006000009703020001  </t>
  </si>
  <si>
    <t>C95070</t>
  </si>
  <si>
    <t xml:space="preserve">006000009703021001  </t>
  </si>
  <si>
    <t>C95071</t>
  </si>
  <si>
    <t xml:space="preserve">006000009703022001  </t>
  </si>
  <si>
    <t>C95072</t>
  </si>
  <si>
    <t xml:space="preserve">006000009703023001  </t>
  </si>
  <si>
    <t>C95073</t>
  </si>
  <si>
    <t xml:space="preserve">006000009703024001  </t>
  </si>
  <si>
    <t>C95074</t>
  </si>
  <si>
    <t xml:space="preserve">006000009704001001  </t>
  </si>
  <si>
    <t>C95075</t>
  </si>
  <si>
    <t xml:space="preserve">006000009704002001  </t>
  </si>
  <si>
    <t>C95076</t>
  </si>
  <si>
    <t xml:space="preserve">006000009704003001  </t>
  </si>
  <si>
    <t>C95077</t>
  </si>
  <si>
    <t xml:space="preserve">006000009704004001  </t>
  </si>
  <si>
    <t>C95078</t>
  </si>
  <si>
    <t xml:space="preserve">006000009704005001  </t>
  </si>
  <si>
    <t>C95079</t>
  </si>
  <si>
    <t xml:space="preserve">006000009704006001  </t>
  </si>
  <si>
    <t>C95080</t>
  </si>
  <si>
    <t xml:space="preserve">006000009704007001  </t>
  </si>
  <si>
    <t>C95081</t>
  </si>
  <si>
    <t xml:space="preserve">006000009704008001  </t>
  </si>
  <si>
    <t>C95082</t>
  </si>
  <si>
    <t xml:space="preserve">006000009704009001  </t>
  </si>
  <si>
    <t>C95083</t>
  </si>
  <si>
    <t xml:space="preserve">006000009704010001  </t>
  </si>
  <si>
    <t>C95084</t>
  </si>
  <si>
    <t xml:space="preserve">006000009704011001  </t>
  </si>
  <si>
    <t>C95085</t>
  </si>
  <si>
    <t xml:space="preserve">006000009704012001  </t>
  </si>
  <si>
    <t>C95086</t>
  </si>
  <si>
    <t xml:space="preserve">006000009704013001  </t>
  </si>
  <si>
    <t>C95087</t>
  </si>
  <si>
    <t xml:space="preserve">006000009704014001  </t>
  </si>
  <si>
    <t>C95088</t>
  </si>
  <si>
    <t xml:space="preserve">006000009704015001  </t>
  </si>
  <si>
    <t>C95089</t>
  </si>
  <si>
    <t xml:space="preserve">006000009704016001  </t>
  </si>
  <si>
    <t>C95090</t>
  </si>
  <si>
    <t xml:space="preserve">006000009704017001  </t>
  </si>
  <si>
    <t>C95091</t>
  </si>
  <si>
    <t xml:space="preserve">006000009704018001  </t>
  </si>
  <si>
    <t>C95092</t>
  </si>
  <si>
    <t xml:space="preserve">006000009704019001  </t>
  </si>
  <si>
    <t>C95093</t>
  </si>
  <si>
    <t xml:space="preserve">006000009704020001  </t>
  </si>
  <si>
    <t>C95094</t>
  </si>
  <si>
    <t xml:space="preserve">006000009704021001  </t>
  </si>
  <si>
    <t>C95095</t>
  </si>
  <si>
    <t xml:space="preserve">006000009704022001  </t>
  </si>
  <si>
    <t>C95096</t>
  </si>
  <si>
    <t xml:space="preserve">006000009704023001  </t>
  </si>
  <si>
    <t>C95097</t>
  </si>
  <si>
    <t xml:space="preserve">006000009704024001  </t>
  </si>
  <si>
    <t>C95098</t>
  </si>
  <si>
    <t xml:space="preserve">006000009704025001  </t>
  </si>
  <si>
    <t>C95099</t>
  </si>
  <si>
    <t xml:space="preserve">006000009704026001  </t>
  </si>
  <si>
    <t>C95100</t>
  </si>
  <si>
    <t xml:space="preserve">006000009704027001  </t>
  </si>
  <si>
    <t>C95101</t>
  </si>
  <si>
    <t xml:space="preserve">006000009704028001  </t>
  </si>
  <si>
    <t>C95102</t>
  </si>
  <si>
    <t xml:space="preserve">006000009704029001  </t>
  </si>
  <si>
    <t>C95103</t>
  </si>
  <si>
    <t xml:space="preserve">006000009704030001  </t>
  </si>
  <si>
    <t>C95104</t>
  </si>
  <si>
    <t xml:space="preserve">006000009704031001  </t>
  </si>
  <si>
    <t>C95105</t>
  </si>
  <si>
    <t xml:space="preserve">006000009704032001  </t>
  </si>
  <si>
    <t>C95106</t>
  </si>
  <si>
    <t xml:space="preserve">006000009704033001  </t>
  </si>
  <si>
    <t>C95107</t>
  </si>
  <si>
    <t xml:space="preserve">006000009704034001  </t>
  </si>
  <si>
    <t>C95108</t>
  </si>
  <si>
    <t xml:space="preserve">006000009704035001  </t>
  </si>
  <si>
    <t>C95109</t>
  </si>
  <si>
    <t xml:space="preserve">006000009704036001  </t>
  </si>
  <si>
    <t>C95110</t>
  </si>
  <si>
    <t xml:space="preserve">006000009704037001  </t>
  </si>
  <si>
    <t>C95111</t>
  </si>
  <si>
    <t xml:space="preserve">006000009704038001  </t>
  </si>
  <si>
    <t>C95112</t>
  </si>
  <si>
    <t xml:space="preserve">006000009704039001  </t>
  </si>
  <si>
    <t>C95113</t>
  </si>
  <si>
    <t xml:space="preserve">006000009704040001  </t>
  </si>
  <si>
    <t>C95114</t>
  </si>
  <si>
    <t xml:space="preserve">006000009704041001  </t>
  </si>
  <si>
    <t>C95115</t>
  </si>
  <si>
    <t xml:space="preserve">006000009704042001  </t>
  </si>
  <si>
    <t>C95116</t>
  </si>
  <si>
    <t xml:space="preserve">006000009704043001  </t>
  </si>
  <si>
    <t>C95117</t>
  </si>
  <si>
    <t xml:space="preserve">006000009704044001  </t>
  </si>
  <si>
    <t>C95118</t>
  </si>
  <si>
    <t xml:space="preserve">006000009704045001  </t>
  </si>
  <si>
    <t>C95119</t>
  </si>
  <si>
    <t xml:space="preserve">006000009705001001  </t>
  </si>
  <si>
    <t>C95120</t>
  </si>
  <si>
    <t xml:space="preserve">006000009703025001  </t>
  </si>
  <si>
    <t>C95121</t>
  </si>
  <si>
    <t xml:space="preserve">006000009703001001  </t>
  </si>
  <si>
    <t>C95122</t>
  </si>
  <si>
    <t xml:space="preserve">006000009702001001  </t>
  </si>
  <si>
    <t>C95123</t>
  </si>
  <si>
    <t xml:space="preserve">006000009538003001  </t>
  </si>
  <si>
    <t>C95124</t>
  </si>
  <si>
    <t xml:space="preserve">006000009538004001  </t>
  </si>
  <si>
    <t>C95125</t>
  </si>
  <si>
    <t xml:space="preserve">006000009538005001  </t>
  </si>
  <si>
    <t>C95126</t>
  </si>
  <si>
    <t xml:space="preserve">006000009538006001  </t>
  </si>
  <si>
    <t>C95127</t>
  </si>
  <si>
    <t xml:space="preserve">006000009538007001  </t>
  </si>
  <si>
    <t>C95128</t>
  </si>
  <si>
    <t xml:space="preserve">006000009538008001  </t>
  </si>
  <si>
    <t>C95129</t>
  </si>
  <si>
    <t xml:space="preserve">006000009538009001  </t>
  </si>
  <si>
    <t>C95130</t>
  </si>
  <si>
    <t xml:space="preserve">006000009538010001  </t>
  </si>
  <si>
    <t>C95131</t>
  </si>
  <si>
    <t xml:space="preserve">006000009538011001  </t>
  </si>
  <si>
    <t>C95132</t>
  </si>
  <si>
    <t xml:space="preserve">006000009538012001  </t>
  </si>
  <si>
    <t>C95133</t>
  </si>
  <si>
    <t xml:space="preserve">006000009538013001  </t>
  </si>
  <si>
    <t>C95134</t>
  </si>
  <si>
    <t xml:space="preserve">006000009538014001  </t>
  </si>
  <si>
    <t>C95135</t>
  </si>
  <si>
    <t xml:space="preserve">006000009538020001  </t>
  </si>
  <si>
    <t>C95136</t>
  </si>
  <si>
    <t xml:space="preserve">006000009538021001  </t>
  </si>
  <si>
    <t>C95137</t>
  </si>
  <si>
    <t xml:space="preserve">006000009538022001  </t>
  </si>
  <si>
    <t>C95138</t>
  </si>
  <si>
    <t xml:space="preserve">006000009538023001  </t>
  </si>
  <si>
    <t>C95139</t>
  </si>
  <si>
    <t xml:space="preserve">006000009538024001  </t>
  </si>
  <si>
    <t>C95140</t>
  </si>
  <si>
    <t xml:space="preserve">006000009538025001  </t>
  </si>
  <si>
    <t>C95141</t>
  </si>
  <si>
    <t xml:space="preserve">006000009538026001  </t>
  </si>
  <si>
    <t>C95142</t>
  </si>
  <si>
    <t xml:space="preserve">006000009538027001  </t>
  </si>
  <si>
    <t>C95143</t>
  </si>
  <si>
    <t xml:space="preserve">006000009538028001  </t>
  </si>
  <si>
    <t>C95144</t>
  </si>
  <si>
    <t>C95145</t>
  </si>
  <si>
    <t>C95146</t>
  </si>
  <si>
    <t>C95147</t>
  </si>
  <si>
    <t>C95148</t>
  </si>
  <si>
    <t>C95149</t>
  </si>
  <si>
    <t>C95150</t>
  </si>
  <si>
    <t>C95151</t>
  </si>
  <si>
    <t>C95152</t>
  </si>
  <si>
    <t>C95153</t>
  </si>
  <si>
    <t>C95154</t>
  </si>
  <si>
    <t>C95155</t>
  </si>
  <si>
    <t>C95156</t>
  </si>
  <si>
    <t>C95157</t>
  </si>
  <si>
    <t>C95158</t>
  </si>
  <si>
    <t>C95159</t>
  </si>
  <si>
    <t>C95160</t>
  </si>
  <si>
    <t>C95161</t>
  </si>
  <si>
    <t>C95162</t>
  </si>
  <si>
    <t>C95163</t>
  </si>
  <si>
    <t>C95164</t>
  </si>
  <si>
    <t>C95165</t>
  </si>
  <si>
    <t>C95166</t>
  </si>
  <si>
    <t>C95167</t>
  </si>
  <si>
    <t>C95168</t>
  </si>
  <si>
    <t>C95169</t>
  </si>
  <si>
    <t>C95170</t>
  </si>
  <si>
    <t>C95171</t>
  </si>
  <si>
    <t>C95172</t>
  </si>
  <si>
    <t xml:space="preserve">006000009686010001  </t>
  </si>
  <si>
    <t>C95173</t>
  </si>
  <si>
    <t>C95174</t>
  </si>
  <si>
    <t>C95175</t>
  </si>
  <si>
    <t>C95176</t>
  </si>
  <si>
    <t>C95177</t>
  </si>
  <si>
    <t>C95178</t>
  </si>
  <si>
    <t>C95179</t>
  </si>
  <si>
    <t>C95180</t>
  </si>
  <si>
    <t>C95181</t>
  </si>
  <si>
    <t>C95182</t>
  </si>
  <si>
    <t>C95183</t>
  </si>
  <si>
    <t>C95184</t>
  </si>
  <si>
    <t>C95185</t>
  </si>
  <si>
    <t>C95186</t>
  </si>
  <si>
    <t>C95187</t>
  </si>
  <si>
    <t>C95188</t>
  </si>
  <si>
    <t>C95189</t>
  </si>
  <si>
    <t>C95190</t>
  </si>
  <si>
    <t>C95191</t>
  </si>
  <si>
    <t>C95192</t>
  </si>
  <si>
    <t>C95193</t>
  </si>
  <si>
    <t>C95194</t>
  </si>
  <si>
    <t xml:space="preserve">006000009503022001  </t>
  </si>
  <si>
    <t>C95195</t>
  </si>
  <si>
    <t xml:space="preserve">006000009637025001  </t>
  </si>
  <si>
    <t>MEZTA CORPORATIVO, S.A DE C.V.</t>
  </si>
  <si>
    <t>C95196</t>
  </si>
  <si>
    <t xml:space="preserve">006000009686009001  </t>
  </si>
  <si>
    <t>C95197</t>
  </si>
  <si>
    <t xml:space="preserve">006000009686023001  </t>
  </si>
  <si>
    <t>C95198</t>
  </si>
  <si>
    <t xml:space="preserve">006000009688023001  </t>
  </si>
  <si>
    <t>C95199</t>
  </si>
  <si>
    <t xml:space="preserve">006000009691001001  </t>
  </si>
  <si>
    <t>C95200</t>
  </si>
  <si>
    <t xml:space="preserve">006000009691007001  </t>
  </si>
  <si>
    <t>C95201</t>
  </si>
  <si>
    <t xml:space="preserve">006000009691008001  </t>
  </si>
  <si>
    <t>C95202</t>
  </si>
  <si>
    <t xml:space="preserve">006000009691013001  </t>
  </si>
  <si>
    <t>C95203</t>
  </si>
  <si>
    <t xml:space="preserve">006000009691026001  </t>
  </si>
  <si>
    <t>C95204</t>
  </si>
  <si>
    <t xml:space="preserve">006000009696027001  </t>
  </si>
  <si>
    <t>C95221</t>
  </si>
  <si>
    <t xml:space="preserve">006000009322003001  </t>
  </si>
  <si>
    <t>C98223</t>
  </si>
  <si>
    <t xml:space="preserve">006000004104045001  </t>
  </si>
  <si>
    <t>GASTELUM MELENDREZ ELIZABETH</t>
  </si>
  <si>
    <t>C98224</t>
  </si>
  <si>
    <t xml:space="preserve">006000004104044001  </t>
  </si>
  <si>
    <t>PEREZ CAZAREZ JUAN ANTONIO</t>
  </si>
  <si>
    <t>C98225</t>
  </si>
  <si>
    <t xml:space="preserve">006000015026014001  </t>
  </si>
  <si>
    <t>GUTIERREZ CARRILLO CLAUDIA MIRELLA</t>
  </si>
  <si>
    <t>C98226</t>
  </si>
  <si>
    <t xml:space="preserve">006000015026015001  </t>
  </si>
  <si>
    <t>C98229</t>
  </si>
  <si>
    <t xml:space="preserve">006000009318010001  </t>
  </si>
  <si>
    <t>C98230</t>
  </si>
  <si>
    <t xml:space="preserve">006000009496002001  </t>
  </si>
  <si>
    <t>OSUNA LOPEZ RAYMUNDO</t>
  </si>
  <si>
    <t>C98232</t>
  </si>
  <si>
    <t xml:space="preserve">006000009226013001  </t>
  </si>
  <si>
    <t>RODRIGUEZ JOSE REY</t>
  </si>
  <si>
    <t>C98233</t>
  </si>
  <si>
    <t xml:space="preserve">006000009038005001  </t>
  </si>
  <si>
    <t>ROMO C DE LOPEZ GABRIELA PATRICIA</t>
  </si>
  <si>
    <t>C98235</t>
  </si>
  <si>
    <t xml:space="preserve">006000001076006001  </t>
  </si>
  <si>
    <t>C98238</t>
  </si>
  <si>
    <t xml:space="preserve">006000009406040001  </t>
  </si>
  <si>
    <t>MEJIA SANCHEZ IRMA MIRIAM</t>
  </si>
  <si>
    <t>C98239</t>
  </si>
  <si>
    <t xml:space="preserve">006000009122012001  </t>
  </si>
  <si>
    <t>CASTRO CAMACHO ALMA NIDIA</t>
  </si>
  <si>
    <t>C98243</t>
  </si>
  <si>
    <t xml:space="preserve">006000009099012001  </t>
  </si>
  <si>
    <t>CAZAREZ DE LA O TERESA</t>
  </si>
  <si>
    <t>C98252</t>
  </si>
  <si>
    <t xml:space="preserve">006043001001010001  </t>
  </si>
  <si>
    <t>SANCHEZ QUIÑONEZ ARIEL</t>
  </si>
  <si>
    <t>C98255</t>
  </si>
  <si>
    <t xml:space="preserve">006000010045004001  </t>
  </si>
  <si>
    <t>GERMAN CASTRO MANUEL RENE</t>
  </si>
  <si>
    <t>C98256</t>
  </si>
  <si>
    <t xml:space="preserve">006000009403029001  </t>
  </si>
  <si>
    <t>SAUCEDA INZUNZA LENIN AMILKAR</t>
  </si>
  <si>
    <t>C98259</t>
  </si>
  <si>
    <t xml:space="preserve">006000009688010002  </t>
  </si>
  <si>
    <t>INZUNZA GONZALEZ ARLYN</t>
  </si>
  <si>
    <t>C98262</t>
  </si>
  <si>
    <t xml:space="preserve">006000009338010001  </t>
  </si>
  <si>
    <t>MENDOZA LUQUE JOSE LUIS</t>
  </si>
  <si>
    <t>C98264</t>
  </si>
  <si>
    <t xml:space="preserve">006000009677015001  </t>
  </si>
  <si>
    <t>LOPEZ VALENZUELA ELEOBARDO</t>
  </si>
  <si>
    <t>C98265</t>
  </si>
  <si>
    <t xml:space="preserve">006000009503013001  </t>
  </si>
  <si>
    <t>AGUILAR CAMACHO ROSA ELVA</t>
  </si>
  <si>
    <t>C98266</t>
  </si>
  <si>
    <t xml:space="preserve">006000007107018001  </t>
  </si>
  <si>
    <t>C98269</t>
  </si>
  <si>
    <t xml:space="preserve">006000009040013001  </t>
  </si>
  <si>
    <t>LUZ OLIVIA ROCHA GASTELUM</t>
  </si>
  <si>
    <t>C98270</t>
  </si>
  <si>
    <t xml:space="preserve">006000009088003001  </t>
  </si>
  <si>
    <t>C98271</t>
  </si>
  <si>
    <t xml:space="preserve">006000009067028001  </t>
  </si>
  <si>
    <t>ROCHA GASTELUM ENRIQUE</t>
  </si>
  <si>
    <t>C98273</t>
  </si>
  <si>
    <t xml:space="preserve">006000007021034001  </t>
  </si>
  <si>
    <t>HELEODORO LOPEZ GALLEGOS</t>
  </si>
  <si>
    <t>C98274</t>
  </si>
  <si>
    <t xml:space="preserve">006000004080003001  </t>
  </si>
  <si>
    <t>VEGA PEREZ DE SOSA BLANCA DORA</t>
  </si>
  <si>
    <t>C98275</t>
  </si>
  <si>
    <t xml:space="preserve">006000004080006001  </t>
  </si>
  <si>
    <t>PEREZ DE VEGA HERMINIA</t>
  </si>
  <si>
    <t>C98276</t>
  </si>
  <si>
    <t xml:space="preserve">006000004033001001  </t>
  </si>
  <si>
    <t>SOSA ACOSTA OCTAVIO</t>
  </si>
  <si>
    <t>C98278</t>
  </si>
  <si>
    <t xml:space="preserve">006000009430005001  </t>
  </si>
  <si>
    <t>SANCHEZ MEDINA JOSE ANTONIO</t>
  </si>
  <si>
    <t>C98279</t>
  </si>
  <si>
    <t xml:space="preserve">006000009460023001  </t>
  </si>
  <si>
    <t>C98280</t>
  </si>
  <si>
    <t xml:space="preserve">006000009188012001  </t>
  </si>
  <si>
    <t>LOPEZ FELIX RUBEN</t>
  </si>
  <si>
    <t>C98281</t>
  </si>
  <si>
    <t xml:space="preserve">006000009201037001  </t>
  </si>
  <si>
    <t>BAEZ OCHOA AGUSTIN</t>
  </si>
  <si>
    <t>C98282</t>
  </si>
  <si>
    <t xml:space="preserve">006000009413014001  </t>
  </si>
  <si>
    <t>BAEZ RODRIGUEZ JOSUE RODOLFO</t>
  </si>
  <si>
    <t>C98283</t>
  </si>
  <si>
    <t xml:space="preserve">006000009353019001  </t>
  </si>
  <si>
    <t>DIAZ DE SANDY CASTRO RAQUEL</t>
  </si>
  <si>
    <t>C98290</t>
  </si>
  <si>
    <t xml:space="preserve">006000009117016001  </t>
  </si>
  <si>
    <t>ORTIZ LOPEZ JORGE LUIS</t>
  </si>
  <si>
    <t>C98292</t>
  </si>
  <si>
    <t xml:space="preserve">006000009093010001  </t>
  </si>
  <si>
    <t>FELIPE SERRANO SANCHEZ</t>
  </si>
  <si>
    <t>C98293</t>
  </si>
  <si>
    <t xml:space="preserve">006000009142023001  </t>
  </si>
  <si>
    <t>GONZALEZ CENICEROS HERMELINDA</t>
  </si>
  <si>
    <t>C98294</t>
  </si>
  <si>
    <t xml:space="preserve">006000009119010001  </t>
  </si>
  <si>
    <t>BOJORQUEZ ANGULO LORENZO</t>
  </si>
  <si>
    <t>C98296</t>
  </si>
  <si>
    <t xml:space="preserve">006000010155016001  </t>
  </si>
  <si>
    <t>LOPEZ FIGUEROA ANA LAURA</t>
  </si>
  <si>
    <t>C98298</t>
  </si>
  <si>
    <t xml:space="preserve">006000009119038001  </t>
  </si>
  <si>
    <t>VAZQUEZ MEDEL CARLOS</t>
  </si>
  <si>
    <t>C98300</t>
  </si>
  <si>
    <t xml:space="preserve">006000004118001001  </t>
  </si>
  <si>
    <t>JORGE GARCIA GAXIOLA</t>
  </si>
  <si>
    <t>C98301</t>
  </si>
  <si>
    <t xml:space="preserve">006000007059025001  </t>
  </si>
  <si>
    <t>RAQUEL ELOISA RIOS CAMACHO</t>
  </si>
  <si>
    <t>C98302</t>
  </si>
  <si>
    <t xml:space="preserve">006000009168009001  </t>
  </si>
  <si>
    <t>ANGULO LOPEZ ELDER ALAN</t>
  </si>
  <si>
    <t>C98303</t>
  </si>
  <si>
    <t xml:space="preserve">006000010254005001  </t>
  </si>
  <si>
    <t>ELDER ALAN ANGULO LOPEZ</t>
  </si>
  <si>
    <t>C98304</t>
  </si>
  <si>
    <t xml:space="preserve">006000010254006001  </t>
  </si>
  <si>
    <t>C98308</t>
  </si>
  <si>
    <t xml:space="preserve">006000009697028001  </t>
  </si>
  <si>
    <t>C98311</t>
  </si>
  <si>
    <t xml:space="preserve">006000004103018001  </t>
  </si>
  <si>
    <t>CASTILLO ESPINO JAIME ENRIQUE</t>
  </si>
  <si>
    <t>C98313</t>
  </si>
  <si>
    <t xml:space="preserve">006000009461026001  </t>
  </si>
  <si>
    <t>FLORES PALACIOS RAMOS</t>
  </si>
  <si>
    <t>C98314</t>
  </si>
  <si>
    <t xml:space="preserve">006000012227009001  </t>
  </si>
  <si>
    <t>C98315</t>
  </si>
  <si>
    <t xml:space="preserve">006000012227010001  </t>
  </si>
  <si>
    <t>C98316</t>
  </si>
  <si>
    <t xml:space="preserve">006000009397027001  </t>
  </si>
  <si>
    <t>FLORES MEDINA ARACELY</t>
  </si>
  <si>
    <t>C98318</t>
  </si>
  <si>
    <t xml:space="preserve">006000009059016001  </t>
  </si>
  <si>
    <t>SERRANO MARTINEZ MARIA AURORA</t>
  </si>
  <si>
    <t>C98319</t>
  </si>
  <si>
    <t xml:space="preserve">006000009061007001  </t>
  </si>
  <si>
    <t>INZUNZA GONZALEZ MARIANELA</t>
  </si>
  <si>
    <t>C98320</t>
  </si>
  <si>
    <t xml:space="preserve">006005001032004001  </t>
  </si>
  <si>
    <t>CASTRO RAFAEL</t>
  </si>
  <si>
    <t>C98321</t>
  </si>
  <si>
    <t xml:space="preserve">006000007043008001  </t>
  </si>
  <si>
    <t>CASTANOS PARRA AMERICA GUADALUPE</t>
  </si>
  <si>
    <t>C98323</t>
  </si>
  <si>
    <t xml:space="preserve">006000007064014001  </t>
  </si>
  <si>
    <t>VIZCARRA VILLALOBOS CILOS MANUEL</t>
  </si>
  <si>
    <t>C98324</t>
  </si>
  <si>
    <t xml:space="preserve">006000007064013001  </t>
  </si>
  <si>
    <t>AVENDANO ANGULO ADAN</t>
  </si>
  <si>
    <t>C98325</t>
  </si>
  <si>
    <t xml:space="preserve">006000007014006001  </t>
  </si>
  <si>
    <t>GARCIA NUNEZ EXIQUIA</t>
  </si>
  <si>
    <t>C98326</t>
  </si>
  <si>
    <t xml:space="preserve">006000004065013001  </t>
  </si>
  <si>
    <t>GAXIOLA MUNOZ MARTIN</t>
  </si>
  <si>
    <t>C98330</t>
  </si>
  <si>
    <t xml:space="preserve">006000009232023001  </t>
  </si>
  <si>
    <t>C98334</t>
  </si>
  <si>
    <t xml:space="preserve">006000009395015001  </t>
  </si>
  <si>
    <t>PARRA ACEVES MARTHA YESENIA</t>
  </si>
  <si>
    <t>C98335</t>
  </si>
  <si>
    <t xml:space="preserve">006000014043001001  </t>
  </si>
  <si>
    <t>C98336</t>
  </si>
  <si>
    <t xml:space="preserve">006000014043002001  </t>
  </si>
  <si>
    <t>C98337</t>
  </si>
  <si>
    <t xml:space="preserve">006000014043003001  </t>
  </si>
  <si>
    <t>C98338</t>
  </si>
  <si>
    <t xml:space="preserve">006000003071003001  </t>
  </si>
  <si>
    <t>BAEZ PEREZ JESUS JOSE</t>
  </si>
  <si>
    <t>C98339</t>
  </si>
  <si>
    <t xml:space="preserve">006000009382003001  </t>
  </si>
  <si>
    <t>FUENTES BAEZ ROMUALDO</t>
  </si>
  <si>
    <t>C98340</t>
  </si>
  <si>
    <t xml:space="preserve">006000009625016001  </t>
  </si>
  <si>
    <t>PEREA LOPEZ RUBEN</t>
  </si>
  <si>
    <t>C98341</t>
  </si>
  <si>
    <t xml:space="preserve">006000006028001001  </t>
  </si>
  <si>
    <t>ASOCIACION DE CHARROS DE GUAMUCHIL A C</t>
  </si>
  <si>
    <t>C98342</t>
  </si>
  <si>
    <t xml:space="preserve">006000007058008001  </t>
  </si>
  <si>
    <t>MADRID VALDEZ ALONSO</t>
  </si>
  <si>
    <t>C98343</t>
  </si>
  <si>
    <t xml:space="preserve">006000002063003001  </t>
  </si>
  <si>
    <t>ESPINOZA GARCIA MARIA PAULINA</t>
  </si>
  <si>
    <t>C98347</t>
  </si>
  <si>
    <t xml:space="preserve">006000009012003001  </t>
  </si>
  <si>
    <t>JOSE MANUEL LOPEZ MELECIO</t>
  </si>
  <si>
    <t>C98350</t>
  </si>
  <si>
    <t xml:space="preserve">006000012205044001  </t>
  </si>
  <si>
    <t>C98351</t>
  </si>
  <si>
    <t xml:space="preserve">006000012205039001  </t>
  </si>
  <si>
    <t>C98354</t>
  </si>
  <si>
    <t xml:space="preserve">006000009458001001  </t>
  </si>
  <si>
    <t>AVILA NAVARRETE DALIA</t>
  </si>
  <si>
    <t>C98355</t>
  </si>
  <si>
    <t xml:space="preserve">006000009458005001  </t>
  </si>
  <si>
    <t>VERDUZCO FELIX IDALIA GUADALUPE</t>
  </si>
  <si>
    <t>C98356</t>
  </si>
  <si>
    <t xml:space="preserve">006000009513007001  </t>
  </si>
  <si>
    <t>REYES SEPULVEDA CECILIA</t>
  </si>
  <si>
    <t>C98357</t>
  </si>
  <si>
    <t xml:space="preserve">006000009286008001  </t>
  </si>
  <si>
    <t>AISPURO TORRES JOSEFINA</t>
  </si>
  <si>
    <t>C98358</t>
  </si>
  <si>
    <t xml:space="preserve">006000010069004001  </t>
  </si>
  <si>
    <t>TERRAZAS GUTIERREZ SAUL</t>
  </si>
  <si>
    <t>C98359</t>
  </si>
  <si>
    <t xml:space="preserve">006000009592021001  </t>
  </si>
  <si>
    <t>C98361</t>
  </si>
  <si>
    <t xml:space="preserve">006000009573004001  </t>
  </si>
  <si>
    <t>SAUCEDA PORTILLO MARGARITO</t>
  </si>
  <si>
    <t>C98362</t>
  </si>
  <si>
    <t xml:space="preserve">006000009573005001  </t>
  </si>
  <si>
    <t>C98366</t>
  </si>
  <si>
    <t xml:space="preserve">006000009512033001  </t>
  </si>
  <si>
    <t>CASTRO VELAZQUEZ SANTA BARBARA</t>
  </si>
  <si>
    <t>C98367</t>
  </si>
  <si>
    <t xml:space="preserve">006000012042008001  </t>
  </si>
  <si>
    <t>CAMACHO LLANES NORA ANGELICA</t>
  </si>
  <si>
    <t>C98373</t>
  </si>
  <si>
    <t xml:space="preserve">006000010017016001  </t>
  </si>
  <si>
    <t>BELTRAN DE MELENDRES MARIA JOAQUINA</t>
  </si>
  <si>
    <t>C98374</t>
  </si>
  <si>
    <t>C98376</t>
  </si>
  <si>
    <t xml:space="preserve">006000003008017001  </t>
  </si>
  <si>
    <t>LEY MONTOYA ROSA MARIA</t>
  </si>
  <si>
    <t>C98377</t>
  </si>
  <si>
    <t xml:space="preserve">006000009027004001  </t>
  </si>
  <si>
    <t>JOSE MANUEL PEÑUELAS BOJORQUEZ</t>
  </si>
  <si>
    <t>C98382</t>
  </si>
  <si>
    <t xml:space="preserve">006000003015004001  </t>
  </si>
  <si>
    <t>HURTADO SANCHEZ MIGUEL ANGEL</t>
  </si>
  <si>
    <t>C98384</t>
  </si>
  <si>
    <t xml:space="preserve">006000005050007001  </t>
  </si>
  <si>
    <t>CAMACHO ANGULO ADAN</t>
  </si>
  <si>
    <t>C98385</t>
  </si>
  <si>
    <t xml:space="preserve">006000012164014001  </t>
  </si>
  <si>
    <t>INSTITUTO DE VIVIENDA DEL ESTADO DE SINALOA</t>
  </si>
  <si>
    <t>C98386</t>
  </si>
  <si>
    <t xml:space="preserve">006000009204017001  </t>
  </si>
  <si>
    <t>GONZALEZ FIGUEROA ESTHELA</t>
  </si>
  <si>
    <t>C98387</t>
  </si>
  <si>
    <t xml:space="preserve">006000012157029001  </t>
  </si>
  <si>
    <t>PROYECTOS INMOBILIARIOS DE CULIACAN S. A. DE C. V.</t>
  </si>
  <si>
    <t>C98389</t>
  </si>
  <si>
    <t xml:space="preserve">006000009650033001  </t>
  </si>
  <si>
    <t>GASTELUM VALENZUELA GUADALUPE DEL CARMEN</t>
  </si>
  <si>
    <t>C98394</t>
  </si>
  <si>
    <t xml:space="preserve">006000006027002001  </t>
  </si>
  <si>
    <t>MEZA LUGO DANIELA</t>
  </si>
  <si>
    <t>C98395</t>
  </si>
  <si>
    <t xml:space="preserve">006000006047001001  </t>
  </si>
  <si>
    <t>C98397</t>
  </si>
  <si>
    <t xml:space="preserve">006000009071020001  </t>
  </si>
  <si>
    <t>LOPEZ CASTRO FELIPE</t>
  </si>
  <si>
    <t>C98398</t>
  </si>
  <si>
    <t xml:space="preserve">006000009686019001  </t>
  </si>
  <si>
    <t>FLOR BEYANIRA GALLARDO CHAPARRO</t>
  </si>
  <si>
    <t>C98401</t>
  </si>
  <si>
    <t xml:space="preserve">006000010017005001  </t>
  </si>
  <si>
    <t>SANUDO MEDINA MODESTO</t>
  </si>
  <si>
    <t>C98402</t>
  </si>
  <si>
    <t xml:space="preserve">006000009361008001  </t>
  </si>
  <si>
    <t>ZANUDO NORIS ALICIA Y S N T A R H</t>
  </si>
  <si>
    <t>C98405</t>
  </si>
  <si>
    <t xml:space="preserve">006000002168019001  </t>
  </si>
  <si>
    <t>LOPEZ GAXIOLA NELIDA LETICIA</t>
  </si>
  <si>
    <t>C98406</t>
  </si>
  <si>
    <t xml:space="preserve">006000002168006001  </t>
  </si>
  <si>
    <t>C98407</t>
  </si>
  <si>
    <t xml:space="preserve">006000009348015001  </t>
  </si>
  <si>
    <t>INZUNZA ROMAN FAUSTO</t>
  </si>
  <si>
    <t>C98408</t>
  </si>
  <si>
    <t xml:space="preserve">006000009533010001  </t>
  </si>
  <si>
    <t>SANCHEZ VALDEZ HECTOR</t>
  </si>
  <si>
    <t>C98409</t>
  </si>
  <si>
    <t xml:space="preserve">006000009026009001  </t>
  </si>
  <si>
    <t>ROJO BOJORQUEZ MAYDA MANUELA</t>
  </si>
  <si>
    <t>C98410</t>
  </si>
  <si>
    <t xml:space="preserve">006000009060021001  </t>
  </si>
  <si>
    <t>MORENO CAMACHO MABI ELVA</t>
  </si>
  <si>
    <t>C98411</t>
  </si>
  <si>
    <t xml:space="preserve">006000009649033001  </t>
  </si>
  <si>
    <t>AVILES TAPIA ROCIO MARISOL</t>
  </si>
  <si>
    <t>C98412</t>
  </si>
  <si>
    <t xml:space="preserve">006000009186043001  </t>
  </si>
  <si>
    <t>SAUCEDA MARQUEZ ANGELICA ESMERALDA</t>
  </si>
  <si>
    <t>C98413</t>
  </si>
  <si>
    <t xml:space="preserve">006000010011013001  </t>
  </si>
  <si>
    <t>FELIX MADRID EUGENIO</t>
  </si>
  <si>
    <t>C98414</t>
  </si>
  <si>
    <t xml:space="preserve">006000007068017001  </t>
  </si>
  <si>
    <t>TAIDE ROCHA GAXIOLA</t>
  </si>
  <si>
    <t>C98415</t>
  </si>
  <si>
    <t>C98416</t>
  </si>
  <si>
    <t xml:space="preserve">006000010010016001  </t>
  </si>
  <si>
    <t>PEREZ NIEBLAS GERMAN</t>
  </si>
  <si>
    <t>C98417</t>
  </si>
  <si>
    <t xml:space="preserve">006000009543004001  </t>
  </si>
  <si>
    <t>ANGULO MONTOYA JULIAN RENE</t>
  </si>
  <si>
    <t>C98418</t>
  </si>
  <si>
    <t xml:space="preserve">006000014027006001  </t>
  </si>
  <si>
    <t>BELTRAN PEREZ GABRIELA</t>
  </si>
  <si>
    <t>C98423</t>
  </si>
  <si>
    <t xml:space="preserve">006000006021057001  </t>
  </si>
  <si>
    <t>LOPEZ PARRA REYMUNDO</t>
  </si>
  <si>
    <t>C98425</t>
  </si>
  <si>
    <t xml:space="preserve">006000008132014001  </t>
  </si>
  <si>
    <t>ZEPEDA MOLINARES LUIS ENRIQUE</t>
  </si>
  <si>
    <t>C98426</t>
  </si>
  <si>
    <t xml:space="preserve">006000014058030001  </t>
  </si>
  <si>
    <t>GONZALEZ LOPEZ JUDITH</t>
  </si>
  <si>
    <t>C98427</t>
  </si>
  <si>
    <t xml:space="preserve">006000014058031001  </t>
  </si>
  <si>
    <t>C98428</t>
  </si>
  <si>
    <t xml:space="preserve">006000014058032001  </t>
  </si>
  <si>
    <t>C98429</t>
  </si>
  <si>
    <t xml:space="preserve">006000014058033001  </t>
  </si>
  <si>
    <t>C98437</t>
  </si>
  <si>
    <t xml:space="preserve">006000008132034001  </t>
  </si>
  <si>
    <t>C98438</t>
  </si>
  <si>
    <t xml:space="preserve">006000008041020001  </t>
  </si>
  <si>
    <t>C98440</t>
  </si>
  <si>
    <t xml:space="preserve">006000006007010003  </t>
  </si>
  <si>
    <t>SANCHEZ MONTOYA ORALIA</t>
  </si>
  <si>
    <t>C98449</t>
  </si>
  <si>
    <t xml:space="preserve">006000009634013001  </t>
  </si>
  <si>
    <t>AGUILAR GARCIA AMBAR NAYELI</t>
  </si>
  <si>
    <t>C98452</t>
  </si>
  <si>
    <t xml:space="preserve">006000004052010001  </t>
  </si>
  <si>
    <t>URIAS ACOSTA ABRAHAM</t>
  </si>
  <si>
    <t>C98453</t>
  </si>
  <si>
    <t xml:space="preserve">006000009493016001  </t>
  </si>
  <si>
    <t>GARCIA SAUCEDA JAVIER</t>
  </si>
  <si>
    <t>C98454</t>
  </si>
  <si>
    <t xml:space="preserve">006000014035013001  </t>
  </si>
  <si>
    <t>REYES SAUL OCTAVIO</t>
  </si>
  <si>
    <t>C98466</t>
  </si>
  <si>
    <t xml:space="preserve">006188001030006001  </t>
  </si>
  <si>
    <t>OBESO FAVELA MARGARITA</t>
  </si>
  <si>
    <t>C98472</t>
  </si>
  <si>
    <t xml:space="preserve">006000012226011001  </t>
  </si>
  <si>
    <t>RIVERA RUIZ JUAN LUIZ</t>
  </si>
  <si>
    <t>C98473</t>
  </si>
  <si>
    <t xml:space="preserve">006000012226012001  </t>
  </si>
  <si>
    <t>C98486</t>
  </si>
  <si>
    <t xml:space="preserve">006000008037005001  </t>
  </si>
  <si>
    <t>ROMAN MARTINEZ JOSE ENCARNACION</t>
  </si>
  <si>
    <t>C98487</t>
  </si>
  <si>
    <t xml:space="preserve">006000008037025001  </t>
  </si>
  <si>
    <t>C98489</t>
  </si>
  <si>
    <t xml:space="preserve">006000009554003001  </t>
  </si>
  <si>
    <t>SAUCEDA LEYVA SILVIA</t>
  </si>
  <si>
    <t>C98490</t>
  </si>
  <si>
    <t xml:space="preserve">006000006007031001  </t>
  </si>
  <si>
    <t>ARCE GUTIERREZ JUAN ANTONIO</t>
  </si>
  <si>
    <t>C98492</t>
  </si>
  <si>
    <t xml:space="preserve">006000006020037001  </t>
  </si>
  <si>
    <t>SANCHEZ VALLE JOSE LUIS</t>
  </si>
  <si>
    <t>C98494</t>
  </si>
  <si>
    <t xml:space="preserve">006000012241011001  </t>
  </si>
  <si>
    <t>SANCHEZ SANCHEZ ANDRES</t>
  </si>
  <si>
    <t>C98495</t>
  </si>
  <si>
    <t xml:space="preserve">006000012241010001  </t>
  </si>
  <si>
    <t>C98498</t>
  </si>
  <si>
    <t xml:space="preserve">006000010114028001  </t>
  </si>
  <si>
    <t>MELECIO DUARTE ROSA GUADALUPE</t>
  </si>
  <si>
    <t>C98499</t>
  </si>
  <si>
    <t>C98503</t>
  </si>
  <si>
    <t xml:space="preserve">006000007033031001  </t>
  </si>
  <si>
    <t>PASTOR SANCHEZ MONTOYA</t>
  </si>
  <si>
    <t>C98504</t>
  </si>
  <si>
    <t xml:space="preserve">006000007034013001  </t>
  </si>
  <si>
    <t>SANCHEZ CUADRAS SERGIO MARIO</t>
  </si>
  <si>
    <t>C98505</t>
  </si>
  <si>
    <t xml:space="preserve">006000007033029001  </t>
  </si>
  <si>
    <t>C98506</t>
  </si>
  <si>
    <t xml:space="preserve">006000007033030001  </t>
  </si>
  <si>
    <t>C98507</t>
  </si>
  <si>
    <t xml:space="preserve">006000009398023001  </t>
  </si>
  <si>
    <t>URIAS CORRALES ANTONIA ADULFINA</t>
  </si>
  <si>
    <t>C98509</t>
  </si>
  <si>
    <t xml:space="preserve">006000006019018001  </t>
  </si>
  <si>
    <t>ALVAREZ SANCHEZ LUIS FRANCISCO</t>
  </si>
  <si>
    <t>C98510</t>
  </si>
  <si>
    <t>C98512</t>
  </si>
  <si>
    <t xml:space="preserve">006000010085003001  </t>
  </si>
  <si>
    <t>ROSAS PARRA BLANCA DELIA</t>
  </si>
  <si>
    <t>C98513</t>
  </si>
  <si>
    <t xml:space="preserve">006000001061006002  </t>
  </si>
  <si>
    <t>PARRA OLIVAS AGRIPINA</t>
  </si>
  <si>
    <t>C98514</t>
  </si>
  <si>
    <t xml:space="preserve">006000001061005001  </t>
  </si>
  <si>
    <t>CAMACHO ROMO CRISTINO</t>
  </si>
  <si>
    <t>C98515</t>
  </si>
  <si>
    <t xml:space="preserve">006000009408024001  </t>
  </si>
  <si>
    <t>BANUELOS RODRIGUEZ JOSE AARON</t>
  </si>
  <si>
    <t>C98516</t>
  </si>
  <si>
    <t xml:space="preserve">006000002105005001  </t>
  </si>
  <si>
    <t>RODRIGUEZ ARMENTA JESUS ARIEL</t>
  </si>
  <si>
    <t>C98517</t>
  </si>
  <si>
    <t xml:space="preserve">006000009197011002  </t>
  </si>
  <si>
    <t>DE LA CRUZ NAVARRO JUAN MANUEL</t>
  </si>
  <si>
    <t>C98518</t>
  </si>
  <si>
    <t xml:space="preserve">006000008002002001  </t>
  </si>
  <si>
    <t>RAMOS ROJO TANIA</t>
  </si>
  <si>
    <t>C98519</t>
  </si>
  <si>
    <t xml:space="preserve">006000007053005001  </t>
  </si>
  <si>
    <t>C98520</t>
  </si>
  <si>
    <t xml:space="preserve">006000008048069001  </t>
  </si>
  <si>
    <t>CAMACHO GUERRERO PLINIO YAMIR</t>
  </si>
  <si>
    <t>C98521</t>
  </si>
  <si>
    <t xml:space="preserve">006000010259013001  </t>
  </si>
  <si>
    <t>PORTILLO LOPEZ DONACIANO</t>
  </si>
  <si>
    <t>C98522</t>
  </si>
  <si>
    <t xml:space="preserve">006000010259014001  </t>
  </si>
  <si>
    <t>C98527</t>
  </si>
  <si>
    <t xml:space="preserve">006000008043017001  </t>
  </si>
  <si>
    <t>SERNA FELIX JOSE LUIS</t>
  </si>
  <si>
    <t>C98528</t>
  </si>
  <si>
    <t xml:space="preserve">006000009650009001  </t>
  </si>
  <si>
    <t>ORNELAS CUEVAS DALIA YAZMIN</t>
  </si>
  <si>
    <t>C98532</t>
  </si>
  <si>
    <t xml:space="preserve">006000002072004001  </t>
  </si>
  <si>
    <t>JUAN CARLOS SAUCEDA LOPEZ</t>
  </si>
  <si>
    <t>C98533</t>
  </si>
  <si>
    <t xml:space="preserve">006000009029011001  </t>
  </si>
  <si>
    <t>HERNANDEZ ARIAS EDILIA</t>
  </si>
  <si>
    <t>C98534</t>
  </si>
  <si>
    <t xml:space="preserve">006000009022002001  </t>
  </si>
  <si>
    <t>RAMIREZ OCHOA PEDRO</t>
  </si>
  <si>
    <t>C98535</t>
  </si>
  <si>
    <t xml:space="preserve">006000009489005001  </t>
  </si>
  <si>
    <t>MEJIA ZAMBRANO JORGE HUMBERTO</t>
  </si>
  <si>
    <t>C98536</t>
  </si>
  <si>
    <t xml:space="preserve">006000009505034001  </t>
  </si>
  <si>
    <t>CAMACHO ESPINOZA EFREN</t>
  </si>
  <si>
    <t>C98537</t>
  </si>
  <si>
    <t xml:space="preserve">006000009431033001  </t>
  </si>
  <si>
    <t>URIAS BURGOS FRANCISCO</t>
  </si>
  <si>
    <t>C98538</t>
  </si>
  <si>
    <t xml:space="preserve">006000009435010001  </t>
  </si>
  <si>
    <t>LOPEZ ROMERO MARISOL</t>
  </si>
  <si>
    <t>C98539</t>
  </si>
  <si>
    <t xml:space="preserve">006000010215009001  </t>
  </si>
  <si>
    <t>C98540</t>
  </si>
  <si>
    <t xml:space="preserve">006000010215010001  </t>
  </si>
  <si>
    <t>C98541</t>
  </si>
  <si>
    <t xml:space="preserve">006000010232006001  </t>
  </si>
  <si>
    <t>C98542</t>
  </si>
  <si>
    <t xml:space="preserve">006000009096008001  </t>
  </si>
  <si>
    <t>MONTOYA PEREZ GILDARDO</t>
  </si>
  <si>
    <t>C98543</t>
  </si>
  <si>
    <t xml:space="preserve">006000012236026001  </t>
  </si>
  <si>
    <t>MONTOYA CAMACHO ANA</t>
  </si>
  <si>
    <t>C98544</t>
  </si>
  <si>
    <t xml:space="preserve">006000012236027001  </t>
  </si>
  <si>
    <t>C98545</t>
  </si>
  <si>
    <t xml:space="preserve">006000009433026001  </t>
  </si>
  <si>
    <t>NAVARRETE ZAPIEN EMA ASUCENA</t>
  </si>
  <si>
    <t>C98546</t>
  </si>
  <si>
    <t xml:space="preserve">006000009170005001  </t>
  </si>
  <si>
    <t>LUNA URIAS REYES</t>
  </si>
  <si>
    <t>C98547</t>
  </si>
  <si>
    <t xml:space="preserve">006000009117002001  </t>
  </si>
  <si>
    <t>CAMACHO MONTOYA ATANACIA CONCEPCION</t>
  </si>
  <si>
    <t>C98549</t>
  </si>
  <si>
    <t xml:space="preserve">006000009674016001  </t>
  </si>
  <si>
    <t>SEPULVEDA MARTINEZ JESUS HUMBERTO</t>
  </si>
  <si>
    <t>C98551</t>
  </si>
  <si>
    <t xml:space="preserve">006000009353021001  </t>
  </si>
  <si>
    <t>LOPEZ MONTOYA WENDY MELINA</t>
  </si>
  <si>
    <t>C98553</t>
  </si>
  <si>
    <t xml:space="preserve">006000006015030001  </t>
  </si>
  <si>
    <t>VALENZUELA LOPEZ HENRY DE JESUS</t>
  </si>
  <si>
    <t>C98556</t>
  </si>
  <si>
    <t xml:space="preserve">006000012046004001  </t>
  </si>
  <si>
    <t>CABRERA VALENZUELA MARIA TERESA</t>
  </si>
  <si>
    <t>C98568</t>
  </si>
  <si>
    <t xml:space="preserve">006000012122004001  </t>
  </si>
  <si>
    <t>HIGUERA ARMENTA JOSE BENITO</t>
  </si>
  <si>
    <t>C98575</t>
  </si>
  <si>
    <t xml:space="preserve">006000009221006001  </t>
  </si>
  <si>
    <t>DE LA TORRE DE AGUILAR EMILIA</t>
  </si>
  <si>
    <t>C98576</t>
  </si>
  <si>
    <t xml:space="preserve">006000003031012001  </t>
  </si>
  <si>
    <t>AGUILAR ZAZUETA JUAN</t>
  </si>
  <si>
    <t>C98577</t>
  </si>
  <si>
    <t xml:space="preserve">006000003031002001  </t>
  </si>
  <si>
    <t>C98579</t>
  </si>
  <si>
    <t xml:space="preserve">006000003016017001  </t>
  </si>
  <si>
    <t>VARGAS BOJORQUEZ CIRIACO</t>
  </si>
  <si>
    <t>C98580</t>
  </si>
  <si>
    <t xml:space="preserve">006000003048001001  </t>
  </si>
  <si>
    <t>C98581</t>
  </si>
  <si>
    <t xml:space="preserve">006000001081010001  </t>
  </si>
  <si>
    <t>CAZAREZ AGUILAR DE VARGAS INDELIZA</t>
  </si>
  <si>
    <t>C98582</t>
  </si>
  <si>
    <t xml:space="preserve">006000001081009001  </t>
  </si>
  <si>
    <t>C98583</t>
  </si>
  <si>
    <t xml:space="preserve">006000003063004001  </t>
  </si>
  <si>
    <t>C98584</t>
  </si>
  <si>
    <t xml:space="preserve">006000004119016001  </t>
  </si>
  <si>
    <t>GASTELUM SANCHEZ VICTOR HUGO</t>
  </si>
  <si>
    <t>C98589</t>
  </si>
  <si>
    <t xml:space="preserve">006000009180001001  </t>
  </si>
  <si>
    <t>CASTRO INZUNZA JUAN BAUTISTAS</t>
  </si>
  <si>
    <t>C98596</t>
  </si>
  <si>
    <t xml:space="preserve">006000012090025001  </t>
  </si>
  <si>
    <t>C98599</t>
  </si>
  <si>
    <t xml:space="preserve">006000008028013001  </t>
  </si>
  <si>
    <t>VALDEZ NUÑEZ ALFREDO</t>
  </si>
  <si>
    <t>C98630</t>
  </si>
  <si>
    <t xml:space="preserve">006000008033022001  </t>
  </si>
  <si>
    <t>"CONSTRUCCIONES Y DISEÑOS ROHER", S.A. DE C.V.</t>
  </si>
  <si>
    <t>C98631</t>
  </si>
  <si>
    <t xml:space="preserve">006000008033023001  </t>
  </si>
  <si>
    <t>C98640</t>
  </si>
  <si>
    <t xml:space="preserve">006000001019021001  </t>
  </si>
  <si>
    <t>CAMACHO ROBLES DE ESPINOZA GUILLERMINA</t>
  </si>
  <si>
    <t>C98641</t>
  </si>
  <si>
    <t xml:space="preserve">006000001019014001  </t>
  </si>
  <si>
    <t>CAMACHO ROBLES DE E GUILLERMINA</t>
  </si>
  <si>
    <t>C98642</t>
  </si>
  <si>
    <t xml:space="preserve">006000001058001001  </t>
  </si>
  <si>
    <t>VALENZUELA S HECTOR MANUEL Y CNDS</t>
  </si>
  <si>
    <t>C98649</t>
  </si>
  <si>
    <t xml:space="preserve">006000009642001001  </t>
  </si>
  <si>
    <t>SOTELO PEÑUELAS JUAN AMADEO</t>
  </si>
  <si>
    <t>C98660</t>
  </si>
  <si>
    <t xml:space="preserve">006000010102026001  </t>
  </si>
  <si>
    <t>MEDINA LUQUE CLAUDIA</t>
  </si>
  <si>
    <t>C98661</t>
  </si>
  <si>
    <t xml:space="preserve">006000010102026002  </t>
  </si>
  <si>
    <t>C98663</t>
  </si>
  <si>
    <t xml:space="preserve">006000007031005001  </t>
  </si>
  <si>
    <t>MARTINEZ LOPEZ IRMA SOBEIDA</t>
  </si>
  <si>
    <t>C98664</t>
  </si>
  <si>
    <t xml:space="preserve">006000004082024001  </t>
  </si>
  <si>
    <t>VALENCIA ANGULO JESUS EGELBERTO</t>
  </si>
  <si>
    <t>C98665</t>
  </si>
  <si>
    <t xml:space="preserve">006000010009008001  </t>
  </si>
  <si>
    <t>C98666</t>
  </si>
  <si>
    <t xml:space="preserve">006000010085011001  </t>
  </si>
  <si>
    <t>BEJARANO MARQUEZ JOSE GONZALO</t>
  </si>
  <si>
    <t>C98668</t>
  </si>
  <si>
    <t xml:space="preserve">006000002068001001  </t>
  </si>
  <si>
    <t>TORRES PEREZ JUAN</t>
  </si>
  <si>
    <t>C98686</t>
  </si>
  <si>
    <t xml:space="preserve">006089001013011001  </t>
  </si>
  <si>
    <t>MELENDRES FUENTES OCTAVIO</t>
  </si>
  <si>
    <t>C98693</t>
  </si>
  <si>
    <t xml:space="preserve">006000009529025001  </t>
  </si>
  <si>
    <t>C98704</t>
  </si>
  <si>
    <t xml:space="preserve">006000009270032001  </t>
  </si>
  <si>
    <t>CARDENAS ARMENTA ELVIA ALICIA</t>
  </si>
  <si>
    <t>C98706</t>
  </si>
  <si>
    <t xml:space="preserve">006000001036002001  </t>
  </si>
  <si>
    <t>RIOS MEDINA JESUS RAUL</t>
  </si>
  <si>
    <t>C98708</t>
  </si>
  <si>
    <t xml:space="preserve">006000010091007001  </t>
  </si>
  <si>
    <t>C98709</t>
  </si>
  <si>
    <t xml:space="preserve">006000010091007002  </t>
  </si>
  <si>
    <t>SANTOS AVILES MANUELA</t>
  </si>
  <si>
    <t>C98726</t>
  </si>
  <si>
    <t xml:space="preserve">006000001017010001  </t>
  </si>
  <si>
    <t>ASOCIACION GANADERA LOCAL DEL MUNICIPIO DE SALVADOR ALVARADO</t>
  </si>
  <si>
    <t>C98727</t>
  </si>
  <si>
    <t xml:space="preserve">006000010173013001  </t>
  </si>
  <si>
    <t>ASOCIACION GANADERA LOCAL DE SALVADOR ALVARADO</t>
  </si>
  <si>
    <t>C98732</t>
  </si>
  <si>
    <t xml:space="preserve">006000009057027001  </t>
  </si>
  <si>
    <t>LOPEZ VILLA FELIPE DE JESUS</t>
  </si>
  <si>
    <t>C98739</t>
  </si>
  <si>
    <t xml:space="preserve">006000009234003001  </t>
  </si>
  <si>
    <t>ALVARADO LOZOYA SOCORRO</t>
  </si>
  <si>
    <t>C98742</t>
  </si>
  <si>
    <t xml:space="preserve">006000010152017001  </t>
  </si>
  <si>
    <t>GARCIA ROJO MARIA DEL ROSARIO</t>
  </si>
  <si>
    <t>C98743</t>
  </si>
  <si>
    <t xml:space="preserve">006000010152015001  </t>
  </si>
  <si>
    <t>TAMAYO RODRIGUEZ VALERIA MARGARITA</t>
  </si>
  <si>
    <t>C98746</t>
  </si>
  <si>
    <t xml:space="preserve">006000009675049001  </t>
  </si>
  <si>
    <t>CASTRO ZAPIEN LUZ ELENA</t>
  </si>
  <si>
    <t>C98749</t>
  </si>
  <si>
    <t xml:space="preserve">006000003023020001  </t>
  </si>
  <si>
    <t>GUTIERREZ ANGULO JUAN CARLOS</t>
  </si>
  <si>
    <t>C98777</t>
  </si>
  <si>
    <t xml:space="preserve">006000009279007001  </t>
  </si>
  <si>
    <t>CAZAREZ TORRES MARIANO</t>
  </si>
  <si>
    <t>C98779</t>
  </si>
  <si>
    <t xml:space="preserve">006000009151012001  </t>
  </si>
  <si>
    <t>ALVARADO ALVARADO MARIA DE LOURDES</t>
  </si>
  <si>
    <t>C98783</t>
  </si>
  <si>
    <t xml:space="preserve">006000010062073001  </t>
  </si>
  <si>
    <t>LS CERVEZAS MODELO EN EL PACIFICO, SA DE CV.</t>
  </si>
  <si>
    <t>C98784</t>
  </si>
  <si>
    <t xml:space="preserve">006000002082017001  </t>
  </si>
  <si>
    <t>LAS CERVEZAS MODELO EN EL PACIFICO, SA DE CV.</t>
  </si>
  <si>
    <t>C98785</t>
  </si>
  <si>
    <t xml:space="preserve">006000010085007001  </t>
  </si>
  <si>
    <t>C98786</t>
  </si>
  <si>
    <t xml:space="preserve">006000010062057001  </t>
  </si>
  <si>
    <t>LAS CERVEZA MODELO EN EL PACIFICO, SA DE CV.</t>
  </si>
  <si>
    <t>C98787</t>
  </si>
  <si>
    <t xml:space="preserve">006000011018015001  </t>
  </si>
  <si>
    <t>INMOBILIARIA ELJOC, S.A. DE C.V.</t>
  </si>
  <si>
    <t>C98788</t>
  </si>
  <si>
    <t xml:space="preserve">006000002100001001  </t>
  </si>
  <si>
    <t>C98789</t>
  </si>
  <si>
    <t xml:space="preserve">006000009059021001  </t>
  </si>
  <si>
    <t>LAS CERVEZAS MODELO EN EL PACIFICO, S.A DE C.V.</t>
  </si>
  <si>
    <t>C98790</t>
  </si>
  <si>
    <t xml:space="preserve">006000009063039001  </t>
  </si>
  <si>
    <t>LAS CERVEZAS MODELO DEL PACIFICO SA DE CV.</t>
  </si>
  <si>
    <t>C98791</t>
  </si>
  <si>
    <t xml:space="preserve">006034001001012001  </t>
  </si>
  <si>
    <t>LAS CERVEZAS MODELO DEL PACIFICO, SA. DE C.V.</t>
  </si>
  <si>
    <t>C98792</t>
  </si>
  <si>
    <t xml:space="preserve">006000001001013001  </t>
  </si>
  <si>
    <t>C98793</t>
  </si>
  <si>
    <t>C98841</t>
  </si>
  <si>
    <t xml:space="preserve">006000010173031001  </t>
  </si>
  <si>
    <t>C98842</t>
  </si>
  <si>
    <t xml:space="preserve">006000010173030001  </t>
  </si>
  <si>
    <t>C98843</t>
  </si>
  <si>
    <t xml:space="preserve">006000010173029001  </t>
  </si>
  <si>
    <t>C98844</t>
  </si>
  <si>
    <t xml:space="preserve">006000010173014001  </t>
  </si>
  <si>
    <t>C98845</t>
  </si>
  <si>
    <t xml:space="preserve">006000010173015001  </t>
  </si>
  <si>
    <t>C98847</t>
  </si>
  <si>
    <t xml:space="preserve">006000010021001001  </t>
  </si>
  <si>
    <t>COTA LLANES RICARDO ALONSO</t>
  </si>
  <si>
    <t>C98850</t>
  </si>
  <si>
    <t xml:space="preserve">006000003064012001  </t>
  </si>
  <si>
    <t>CERVANTES TAPIA MIGUEL VALERIO</t>
  </si>
  <si>
    <t>C98868</t>
  </si>
  <si>
    <t xml:space="preserve">006000009057022001  </t>
  </si>
  <si>
    <t>MEZA GUZMAN ISRAEL</t>
  </si>
  <si>
    <t>C98874</t>
  </si>
  <si>
    <t xml:space="preserve">006000001037007001  </t>
  </si>
  <si>
    <t>AGUILAR GONZALEZ JOSE</t>
  </si>
  <si>
    <t>C98877</t>
  </si>
  <si>
    <t xml:space="preserve">006000010098001001  </t>
  </si>
  <si>
    <t>ABNER ISAAC LEYVA CORRALES</t>
  </si>
  <si>
    <t>C98885</t>
  </si>
  <si>
    <t xml:space="preserve">006000002058001001  </t>
  </si>
  <si>
    <t>LOPEZ LOPEZ JOE ISMAEL</t>
  </si>
  <si>
    <t>C98892</t>
  </si>
  <si>
    <t xml:space="preserve">006000009323013001  </t>
  </si>
  <si>
    <t>C98898</t>
  </si>
  <si>
    <t>C98903</t>
  </si>
  <si>
    <t xml:space="preserve">006000002140001001  </t>
  </si>
  <si>
    <t>ACOSTA CARVAJAL BENIGNO</t>
  </si>
  <si>
    <t>C98911</t>
  </si>
  <si>
    <t xml:space="preserve">006000009623008001  </t>
  </si>
  <si>
    <t>SANCHEZ LUNG LUIS ALONSO</t>
  </si>
  <si>
    <t>C98916</t>
  </si>
  <si>
    <t xml:space="preserve">006000009548010001  </t>
  </si>
  <si>
    <t>CERVANTES CAMACHO FORTINO</t>
  </si>
  <si>
    <t>C98921</t>
  </si>
  <si>
    <t xml:space="preserve">006000009371007001  </t>
  </si>
  <si>
    <t>LOPEZ LIERA SONIA ELIZABETH</t>
  </si>
  <si>
    <t>C98922</t>
  </si>
  <si>
    <t xml:space="preserve">006000009389005001  </t>
  </si>
  <si>
    <t>C98927</t>
  </si>
  <si>
    <t xml:space="preserve">006000004133014001  </t>
  </si>
  <si>
    <t>CRUZ AVILA PEDRO</t>
  </si>
  <si>
    <t>C98928</t>
  </si>
  <si>
    <t xml:space="preserve">006005001016003001  </t>
  </si>
  <si>
    <t>VELAZQUEZ PEREA BENITO</t>
  </si>
  <si>
    <t>C98929</t>
  </si>
  <si>
    <t xml:space="preserve">006000007062005001  </t>
  </si>
  <si>
    <t>DURAN BAEZ MIGUEL ANGEL</t>
  </si>
  <si>
    <t>C98930</t>
  </si>
  <si>
    <t xml:space="preserve">006000004017006001  </t>
  </si>
  <si>
    <t>GERARDO SCHMIDHUBER FRANCISCA ANDREA</t>
  </si>
  <si>
    <t>C98933</t>
  </si>
  <si>
    <t xml:space="preserve">006000012048015001  </t>
  </si>
  <si>
    <t>MARISELA JUDITH ALCALA HERNANDEZ</t>
  </si>
  <si>
    <t>C98934</t>
  </si>
  <si>
    <t xml:space="preserve">006000009649056001  </t>
  </si>
  <si>
    <t>ALCALA HERNANDEZ MARISELA JUDITH</t>
  </si>
  <si>
    <t>C98937</t>
  </si>
  <si>
    <t xml:space="preserve">006000008126005001  </t>
  </si>
  <si>
    <t>LIZARRAGA QUINTERO CLAUDIA VERONICA</t>
  </si>
  <si>
    <t>C98940</t>
  </si>
  <si>
    <t xml:space="preserve">006000009603008001  </t>
  </si>
  <si>
    <t>ANGULO ARCE RAMON ENRIQUE</t>
  </si>
  <si>
    <t>C98941</t>
  </si>
  <si>
    <t xml:space="preserve">006000009461001001  </t>
  </si>
  <si>
    <t>C98942</t>
  </si>
  <si>
    <t xml:space="preserve">006000009292011001  </t>
  </si>
  <si>
    <t>MARTINEZ SANCHEZ GENARO</t>
  </si>
  <si>
    <t>C98943</t>
  </si>
  <si>
    <t xml:space="preserve">006000009262012001  </t>
  </si>
  <si>
    <t>FELIX MENDOZA MARIA DEL CARMEN</t>
  </si>
  <si>
    <t>C98945</t>
  </si>
  <si>
    <t xml:space="preserve">006000009632018001  </t>
  </si>
  <si>
    <t>GASTELUM LOPEZ IRAN ERUBIEL</t>
  </si>
  <si>
    <t>C98949</t>
  </si>
  <si>
    <t xml:space="preserve">006000001062009001  </t>
  </si>
  <si>
    <t>PORTILLO CAMACHO MONICA</t>
  </si>
  <si>
    <t>C98950</t>
  </si>
  <si>
    <t xml:space="preserve">006000009622003001  </t>
  </si>
  <si>
    <t>MONROY CASTRO OCTAVIO GILBERTO</t>
  </si>
  <si>
    <t>C98953</t>
  </si>
  <si>
    <t xml:space="preserve">006000010102007001  </t>
  </si>
  <si>
    <t>C98954</t>
  </si>
  <si>
    <t xml:space="preserve">006000006010012001  </t>
  </si>
  <si>
    <t>ACOSTA SOTELO OTONIEL</t>
  </si>
  <si>
    <t>C98956</t>
  </si>
  <si>
    <t xml:space="preserve">006000004075014001  </t>
  </si>
  <si>
    <t>VILLA ROMAN JESUS RAMON</t>
  </si>
  <si>
    <t>C98957</t>
  </si>
  <si>
    <t xml:space="preserve">006000001052001001  </t>
  </si>
  <si>
    <t>BARRAZA BAUTISTA ESMERALDA</t>
  </si>
  <si>
    <t>C98958</t>
  </si>
  <si>
    <t xml:space="preserve">006000009308024001  </t>
  </si>
  <si>
    <t>ANGULO MEZA ENRIQUE</t>
  </si>
  <si>
    <t>C98959</t>
  </si>
  <si>
    <t xml:space="preserve">006000009632004001  </t>
  </si>
  <si>
    <t>LOPEZ LOPEZ FLORA ILIANA</t>
  </si>
  <si>
    <t>C98963</t>
  </si>
  <si>
    <t xml:space="preserve">006000009602013001  </t>
  </si>
  <si>
    <t>ARREDONDO FELIX JOSE ANTONIO</t>
  </si>
  <si>
    <t>C98964</t>
  </si>
  <si>
    <t xml:space="preserve">006000009602014001  </t>
  </si>
  <si>
    <t>C98965</t>
  </si>
  <si>
    <t xml:space="preserve">006000002074003001  </t>
  </si>
  <si>
    <t>SAUCEDA VIUDA DE GARCIA TERESA</t>
  </si>
  <si>
    <t>C98966</t>
  </si>
  <si>
    <t xml:space="preserve">006000001086004001  </t>
  </si>
  <si>
    <t>ROMAN SAUCEDA DONATO</t>
  </si>
  <si>
    <t>C98970</t>
  </si>
  <si>
    <t xml:space="preserve">006000009207015001  </t>
  </si>
  <si>
    <t>JIMENEZ GASTELUM ALFREDO</t>
  </si>
  <si>
    <t>C98971</t>
  </si>
  <si>
    <t xml:space="preserve">006000009184016001  </t>
  </si>
  <si>
    <t>VELAZQUEZ MEZA AGUSTINA</t>
  </si>
  <si>
    <t>C98972</t>
  </si>
  <si>
    <t xml:space="preserve">006000009486001001  </t>
  </si>
  <si>
    <t>VELAZQUEZ MEZA YUNY PATRICIA</t>
  </si>
  <si>
    <t>C98973</t>
  </si>
  <si>
    <t xml:space="preserve">006000009654001001  </t>
  </si>
  <si>
    <t>C98978</t>
  </si>
  <si>
    <t xml:space="preserve">006000005053016001  </t>
  </si>
  <si>
    <t>URETA CASTRO KARINA ELIZABETH</t>
  </si>
  <si>
    <t>C98979</t>
  </si>
  <si>
    <t xml:space="preserve">006000009495003001  </t>
  </si>
  <si>
    <t>MONTOYA LOPEZ RENE</t>
  </si>
  <si>
    <t>C98980</t>
  </si>
  <si>
    <t xml:space="preserve">006000008048062001  </t>
  </si>
  <si>
    <t>CASTRO SANDI LUIS ALFONSO</t>
  </si>
  <si>
    <t>C98984</t>
  </si>
  <si>
    <t xml:space="preserve">006000002101021001  </t>
  </si>
  <si>
    <t>GARCIA MORENO VANESSA</t>
  </si>
  <si>
    <t>C98985</t>
  </si>
  <si>
    <t xml:space="preserve">006000001063007001  </t>
  </si>
  <si>
    <t>GARCIA DELGADO FRANCISCO</t>
  </si>
  <si>
    <t>C98988</t>
  </si>
  <si>
    <t xml:space="preserve">006000009415011001  </t>
  </si>
  <si>
    <t>CAMACHO ANGULO BIRIDIANA</t>
  </si>
  <si>
    <t>C98989</t>
  </si>
  <si>
    <t xml:space="preserve">006000003100001001  </t>
  </si>
  <si>
    <t>SEDANO GASTELUM CRISTINA</t>
  </si>
  <si>
    <t>C98990</t>
  </si>
  <si>
    <t xml:space="preserve">006000003009018001  </t>
  </si>
  <si>
    <t>GAEL MANUEL OLIVAS SEDANO</t>
  </si>
  <si>
    <t>C99006</t>
  </si>
  <si>
    <t xml:space="preserve">006000009621001001  </t>
  </si>
  <si>
    <t>CAMACHO ROCHA RAFAEL</t>
  </si>
  <si>
    <t>C99007</t>
  </si>
  <si>
    <t xml:space="preserve">006000008120002001  </t>
  </si>
  <si>
    <t>ARCE GAXIOLA ROSA EMELTA</t>
  </si>
  <si>
    <t>C99046</t>
  </si>
  <si>
    <t xml:space="preserve">006000014019024001  </t>
  </si>
  <si>
    <t>C99050</t>
  </si>
  <si>
    <t xml:space="preserve">006000012116010001  </t>
  </si>
  <si>
    <t>C99051</t>
  </si>
  <si>
    <t xml:space="preserve">006000012116011001  </t>
  </si>
  <si>
    <t>C99053</t>
  </si>
  <si>
    <t xml:space="preserve">006000009676021001  </t>
  </si>
  <si>
    <t>SANCHEZ URIAS HUGO GERARDO</t>
  </si>
  <si>
    <t>C99054</t>
  </si>
  <si>
    <t xml:space="preserve">006000004068020001  </t>
  </si>
  <si>
    <t>CASTRO HERNANDEZ ROSA MARIA</t>
  </si>
  <si>
    <t>C99080</t>
  </si>
  <si>
    <t xml:space="preserve">006000001067012001  </t>
  </si>
  <si>
    <t>ARMENTA SANCHEZ RICARDO</t>
  </si>
  <si>
    <t>C99108</t>
  </si>
  <si>
    <t xml:space="preserve">006000002082025001  </t>
  </si>
  <si>
    <t>BOJORQUEZ VDA DE S JUANA MARIA</t>
  </si>
  <si>
    <t>C99109</t>
  </si>
  <si>
    <t xml:space="preserve">006000002082006001  </t>
  </si>
  <si>
    <t>C99120</t>
  </si>
  <si>
    <t xml:space="preserve">006000010070002001  </t>
  </si>
  <si>
    <t>C99125</t>
  </si>
  <si>
    <t xml:space="preserve">006000009559006001  </t>
  </si>
  <si>
    <t>LOPEZ ACOSTA JESUS ADRIAN</t>
  </si>
  <si>
    <t>C99129</t>
  </si>
  <si>
    <t xml:space="preserve">006005001009016001  </t>
  </si>
  <si>
    <t>MONTOYA ROMAN ROSA AMELIA</t>
  </si>
  <si>
    <t>C99132</t>
  </si>
  <si>
    <t xml:space="preserve">006000009284005001  </t>
  </si>
  <si>
    <t>RODRIGUEZ GURROLA HECTOR ISABEL</t>
  </si>
  <si>
    <t>C99139</t>
  </si>
  <si>
    <t xml:space="preserve">006000009387023001  </t>
  </si>
  <si>
    <t>GASTELUM MONTES OCTAVIANO</t>
  </si>
  <si>
    <t>C99140</t>
  </si>
  <si>
    <t xml:space="preserve">006000009387022001  </t>
  </si>
  <si>
    <t>ANGULO CASTRO GUILLERMINA</t>
  </si>
  <si>
    <t>C99143</t>
  </si>
  <si>
    <t xml:space="preserve">006000010158009001  </t>
  </si>
  <si>
    <t>C99144</t>
  </si>
  <si>
    <t xml:space="preserve">006000004022004001  </t>
  </si>
  <si>
    <t>VALENZUELA MORALES MARIA SANTOS</t>
  </si>
  <si>
    <t>C99152</t>
  </si>
  <si>
    <t>C99153</t>
  </si>
  <si>
    <t xml:space="preserve">006000009322004001  </t>
  </si>
  <si>
    <t>CASTRO HERNANDEZ EFRAIN</t>
  </si>
  <si>
    <t>C99163</t>
  </si>
  <si>
    <t xml:space="preserve">006000009697007001  </t>
  </si>
  <si>
    <t>GARCIA RODRIGUEZ ANTONIO</t>
  </si>
  <si>
    <t>C99169</t>
  </si>
  <si>
    <t xml:space="preserve">006000010060003001  </t>
  </si>
  <si>
    <t>BELMONTES HERNANDEZ DAVID</t>
  </si>
  <si>
    <t>C99170</t>
  </si>
  <si>
    <t xml:space="preserve">006000012220028001  </t>
  </si>
  <si>
    <t>HERNANDEZ MORENO NOELIA MARGARITA</t>
  </si>
  <si>
    <t>C99173</t>
  </si>
  <si>
    <t xml:space="preserve">006000009024007001  </t>
  </si>
  <si>
    <t>LOPEZ LOPEZ JESUS</t>
  </si>
  <si>
    <t>C99189</t>
  </si>
  <si>
    <t xml:space="preserve">006000004056034001  </t>
  </si>
  <si>
    <t>LOPEZ CARVAJAL JESUS HORACIO</t>
  </si>
  <si>
    <t>C99199</t>
  </si>
  <si>
    <t xml:space="preserve">006000002151011001  </t>
  </si>
  <si>
    <t>GAXIOLA MARTINEZ MARIA FLERIDA</t>
  </si>
  <si>
    <t>C99200</t>
  </si>
  <si>
    <t xml:space="preserve">006000012118005001  </t>
  </si>
  <si>
    <t>ARMENTA LOPEZ LIBORIO</t>
  </si>
  <si>
    <t>C99217</t>
  </si>
  <si>
    <t xml:space="preserve">006000009339022001  </t>
  </si>
  <si>
    <t>ROMAN DIAZ MARCO ANTONIO</t>
  </si>
  <si>
    <t>C99218</t>
  </si>
  <si>
    <t xml:space="preserve">006000009339021001  </t>
  </si>
  <si>
    <t>C99227</t>
  </si>
  <si>
    <t xml:space="preserve">006000001080007001  </t>
  </si>
  <si>
    <t>SOSA LOZANO MARTHA BEATRIZ</t>
  </si>
  <si>
    <t>C99256</t>
  </si>
  <si>
    <t xml:space="preserve">006000009416008001  </t>
  </si>
  <si>
    <t>LUGO LOPEZ ELVIRA ELENA</t>
  </si>
  <si>
    <t>C99257</t>
  </si>
  <si>
    <t xml:space="preserve">006000009063018001  </t>
  </si>
  <si>
    <t>C99258</t>
  </si>
  <si>
    <t xml:space="preserve">006000009550026001  </t>
  </si>
  <si>
    <t>FERNANDEZ LOPEZ JULIO CESAR</t>
  </si>
  <si>
    <t>C99262</t>
  </si>
  <si>
    <t xml:space="preserve">006000009428011001  </t>
  </si>
  <si>
    <t>INMOBILIARIA ROJAYSA, S.A DE C.V.</t>
  </si>
  <si>
    <t>C99265</t>
  </si>
  <si>
    <t xml:space="preserve">006000009093018001  </t>
  </si>
  <si>
    <t>MELISSA ANGULO AGUILAR</t>
  </si>
  <si>
    <t>C99266</t>
  </si>
  <si>
    <t xml:space="preserve">006000009054001001  </t>
  </si>
  <si>
    <t>MONTOYA SANCHEZ JESUS ALFREDO</t>
  </si>
  <si>
    <t>C99267</t>
  </si>
  <si>
    <t xml:space="preserve">006000009054011001  </t>
  </si>
  <si>
    <t>C99273</t>
  </si>
  <si>
    <t xml:space="preserve">006000004050026001  </t>
  </si>
  <si>
    <t>ROJO ROJO NEDEL</t>
  </si>
  <si>
    <t>C99274</t>
  </si>
  <si>
    <t xml:space="preserve">006000004050025001  </t>
  </si>
  <si>
    <t>C99275</t>
  </si>
  <si>
    <t xml:space="preserve">006000009120017001  </t>
  </si>
  <si>
    <t>LOPEZ APODACA LUIS ALFREDO</t>
  </si>
  <si>
    <t>C99279</t>
  </si>
  <si>
    <t xml:space="preserve">006000010067006001  </t>
  </si>
  <si>
    <t>RIOS VALENZUELA MIRELLA GUADALUPE</t>
  </si>
  <si>
    <t>C99280</t>
  </si>
  <si>
    <t xml:space="preserve">006000010043013001  </t>
  </si>
  <si>
    <t>GASTELUM CUEVAS JUANA AIDE</t>
  </si>
  <si>
    <t>C99281</t>
  </si>
  <si>
    <t xml:space="preserve">006000009428012001  </t>
  </si>
  <si>
    <t>VARGAS BARAJAS JOSE LUIS</t>
  </si>
  <si>
    <t>C99282</t>
  </si>
  <si>
    <t xml:space="preserve">006000012076022001  </t>
  </si>
  <si>
    <t>H. AYUNTAMIENTO DE SALVAVOR ALVARADO</t>
  </si>
  <si>
    <t>C99284</t>
  </si>
  <si>
    <t xml:space="preserve">006000009018008001  </t>
  </si>
  <si>
    <t>LEY GARCIA RAMONA</t>
  </si>
  <si>
    <t>C99287</t>
  </si>
  <si>
    <t xml:space="preserve">006000008136064001  </t>
  </si>
  <si>
    <t>MUÑOZ SANCHEZ JESUS EZEQUIEL</t>
  </si>
  <si>
    <t>C99288</t>
  </si>
  <si>
    <t xml:space="preserve">006000007069001001  </t>
  </si>
  <si>
    <t>LOPEZ FELIX VICTOR MANUEL</t>
  </si>
  <si>
    <t>C99291</t>
  </si>
  <si>
    <t xml:space="preserve">006000009368009001  </t>
  </si>
  <si>
    <t>LEYVA LOPEZ JOSE JUAN Y S N T A R H</t>
  </si>
  <si>
    <t>C99298</t>
  </si>
  <si>
    <t xml:space="preserve">006000009044001001  </t>
  </si>
  <si>
    <t>ARAUJO CARDENAS MARCO ANTONIO</t>
  </si>
  <si>
    <t>C99299</t>
  </si>
  <si>
    <t xml:space="preserve">006000008044018001  </t>
  </si>
  <si>
    <t>CARDENAS VALENZUELA ADELMA ALICIA</t>
  </si>
  <si>
    <t>C99300</t>
  </si>
  <si>
    <t xml:space="preserve">006000009492011001  </t>
  </si>
  <si>
    <t>ARAUJO MONTOYA LEOBARDO</t>
  </si>
  <si>
    <t>C99301</t>
  </si>
  <si>
    <t xml:space="preserve">006000009674036001  </t>
  </si>
  <si>
    <t>OSUNA GARCIA VALERIA ELIZABETH</t>
  </si>
  <si>
    <t>C99303</t>
  </si>
  <si>
    <t xml:space="preserve">006000009057003001  </t>
  </si>
  <si>
    <t>SANCHEZ MONTES JOSE ALFREDO</t>
  </si>
  <si>
    <t>C99304</t>
  </si>
  <si>
    <t xml:space="preserve">006000009459016001  </t>
  </si>
  <si>
    <t>C99305</t>
  </si>
  <si>
    <t xml:space="preserve">006000008087007001  </t>
  </si>
  <si>
    <t>VALENZUELA BAEZ FIDEL NOE</t>
  </si>
  <si>
    <t>C99306</t>
  </si>
  <si>
    <t xml:space="preserve">006000008010011001  </t>
  </si>
  <si>
    <t>IRIBE OCHOA ALBINA</t>
  </si>
  <si>
    <t>C99307</t>
  </si>
  <si>
    <t xml:space="preserve">006000004118010001  </t>
  </si>
  <si>
    <t>CASTRO GAXIOLA JORGE ENRIQUE</t>
  </si>
  <si>
    <t>C99308</t>
  </si>
  <si>
    <t xml:space="preserve">006000010079002001  </t>
  </si>
  <si>
    <t>GASTELUM CAMACHO AURELIO</t>
  </si>
  <si>
    <t>C99312</t>
  </si>
  <si>
    <t xml:space="preserve">006000012204001001  </t>
  </si>
  <si>
    <t>C99313</t>
  </si>
  <si>
    <t xml:space="preserve">006000005012006001  </t>
  </si>
  <si>
    <t>GAXIOLA DIAZ EFRAIN</t>
  </si>
  <si>
    <t>C99314</t>
  </si>
  <si>
    <t xml:space="preserve">006000007014008001  </t>
  </si>
  <si>
    <t>BORQUEZ HERNANDEZ DE LOPEZ ROSA MARIA</t>
  </si>
  <si>
    <t>C99319</t>
  </si>
  <si>
    <t xml:space="preserve">006000007059023001  </t>
  </si>
  <si>
    <t>VALENZUELA CASTRO CRISTINA</t>
  </si>
  <si>
    <t>C99322</t>
  </si>
  <si>
    <t xml:space="preserve">006000009696007001  </t>
  </si>
  <si>
    <t>C99323</t>
  </si>
  <si>
    <t xml:space="preserve">006000001081012001  </t>
  </si>
  <si>
    <t>CUADRAS CAMACHO SALOMON</t>
  </si>
  <si>
    <t>C99324</t>
  </si>
  <si>
    <t xml:space="preserve">006000012091015001  </t>
  </si>
  <si>
    <t>SANCHEZ CASTRO LIZBETH ARELY</t>
  </si>
  <si>
    <t>C99327</t>
  </si>
  <si>
    <t xml:space="preserve">006000014019027001  </t>
  </si>
  <si>
    <t>C99329</t>
  </si>
  <si>
    <t xml:space="preserve">006000009155020001  </t>
  </si>
  <si>
    <t>BOJORQUEZ OLIVAS JOSE ABUNDIO</t>
  </si>
  <si>
    <t>C99333</t>
  </si>
  <si>
    <t xml:space="preserve">006000004125049001  </t>
  </si>
  <si>
    <t>FLORES SAINZ JESUS MANUEL</t>
  </si>
  <si>
    <t>C99338</t>
  </si>
  <si>
    <t xml:space="preserve">006000009115025001  </t>
  </si>
  <si>
    <t>LOPEZ MEDINA MARCELA</t>
  </si>
  <si>
    <t>C99339</t>
  </si>
  <si>
    <t xml:space="preserve">006000009688002002  </t>
  </si>
  <si>
    <t>LOPEZ CARDENAS JESUS</t>
  </si>
  <si>
    <t>C99340</t>
  </si>
  <si>
    <t xml:space="preserve">006000009404020001  </t>
  </si>
  <si>
    <t>ANGULO GARCIA ISMAEL</t>
  </si>
  <si>
    <t>C99341</t>
  </si>
  <si>
    <t xml:space="preserve">006000012188011001  </t>
  </si>
  <si>
    <t>C99348</t>
  </si>
  <si>
    <t xml:space="preserve">006000003078015001  </t>
  </si>
  <si>
    <t>CORRAL CAZAREZ MARTHA FELICITAS</t>
  </si>
  <si>
    <t>C99349</t>
  </si>
  <si>
    <t xml:space="preserve">006000005007002001  </t>
  </si>
  <si>
    <t>C99350</t>
  </si>
  <si>
    <t xml:space="preserve">006000011030005001  </t>
  </si>
  <si>
    <t>C99351</t>
  </si>
  <si>
    <t xml:space="preserve">006000011030004001  </t>
  </si>
  <si>
    <t>C99352</t>
  </si>
  <si>
    <t xml:space="preserve">006000011030001001  </t>
  </si>
  <si>
    <t>C99353</t>
  </si>
  <si>
    <t xml:space="preserve">006000011030002001  </t>
  </si>
  <si>
    <t>C99354</t>
  </si>
  <si>
    <t xml:space="preserve">006000010173002001  </t>
  </si>
  <si>
    <t>C99355</t>
  </si>
  <si>
    <t xml:space="preserve">006000010173003001  </t>
  </si>
  <si>
    <t>C99356</t>
  </si>
  <si>
    <t xml:space="preserve">006000003039006001  </t>
  </si>
  <si>
    <t>C99357</t>
  </si>
  <si>
    <t xml:space="preserve">006000014057005001  </t>
  </si>
  <si>
    <t>BAEZ CORRAL JESUS ABRAHAM</t>
  </si>
  <si>
    <t>C99358</t>
  </si>
  <si>
    <t xml:space="preserve">006000010173001001  </t>
  </si>
  <si>
    <t>C99359</t>
  </si>
  <si>
    <t xml:space="preserve">006000014057006001  </t>
  </si>
  <si>
    <t>C99360</t>
  </si>
  <si>
    <t>C99363</t>
  </si>
  <si>
    <t xml:space="preserve">006000007058015001  </t>
  </si>
  <si>
    <t>LOPEZ LOPEZ MARIA FERNANDA</t>
  </si>
  <si>
    <t>C99366</t>
  </si>
  <si>
    <t xml:space="preserve">006000014019032001  </t>
  </si>
  <si>
    <t>C99367</t>
  </si>
  <si>
    <t xml:space="preserve">006000014019031001  </t>
  </si>
  <si>
    <t>C99368</t>
  </si>
  <si>
    <t xml:space="preserve">006000014019030001  </t>
  </si>
  <si>
    <t>C99369</t>
  </si>
  <si>
    <t xml:space="preserve">006000014019029001  </t>
  </si>
  <si>
    <t>C99370</t>
  </si>
  <si>
    <t xml:space="preserve">006000014019028001  </t>
  </si>
  <si>
    <t>C99373</t>
  </si>
  <si>
    <t xml:space="preserve">006000012231003001  </t>
  </si>
  <si>
    <t>C99374</t>
  </si>
  <si>
    <t xml:space="preserve">006000012231004001  </t>
  </si>
  <si>
    <t>C99379</t>
  </si>
  <si>
    <t xml:space="preserve">006000001026005001  </t>
  </si>
  <si>
    <t>RAMOS ROJO JOSE MIGUEL</t>
  </si>
  <si>
    <t>C99381</t>
  </si>
  <si>
    <t xml:space="preserve">006000009348003001  </t>
  </si>
  <si>
    <t>BOJORQUEZ LARA IDIANA MARINE</t>
  </si>
  <si>
    <t>C99388</t>
  </si>
  <si>
    <t xml:space="preserve">006000009269008001  </t>
  </si>
  <si>
    <t>TOCA VDA DE ZARAGOZA MARIA LUISA</t>
  </si>
  <si>
    <t>C99389</t>
  </si>
  <si>
    <t xml:space="preserve">006000009119041001  </t>
  </si>
  <si>
    <t>ANGULO MONTOYA JOSE HORACIO</t>
  </si>
  <si>
    <t>C99407</t>
  </si>
  <si>
    <t>C99418</t>
  </si>
  <si>
    <t xml:space="preserve">006000009320010001  </t>
  </si>
  <si>
    <t>VELAZQUEZ GONZALEZ MANUELA</t>
  </si>
  <si>
    <t>C99423</t>
  </si>
  <si>
    <t xml:space="preserve">006000009501036001  </t>
  </si>
  <si>
    <t>URIAS ANGULO ELIO</t>
  </si>
  <si>
    <t>C99429</t>
  </si>
  <si>
    <t xml:space="preserve">006000009627023001  </t>
  </si>
  <si>
    <t>GUERRERO MACIAS ABIGAIL ANAYN</t>
  </si>
  <si>
    <t>C99441</t>
  </si>
  <si>
    <t xml:space="preserve">006000009236003001  </t>
  </si>
  <si>
    <t>MARQUES MEDRANO GUADALUPE</t>
  </si>
  <si>
    <t>C99451</t>
  </si>
  <si>
    <t xml:space="preserve">006000010148007001  </t>
  </si>
  <si>
    <t>C99455</t>
  </si>
  <si>
    <t xml:space="preserve">006000004119029001  </t>
  </si>
  <si>
    <t>AGUADREN DE MAZATLAN, S.A. DE C.V.</t>
  </si>
  <si>
    <t>C99456</t>
  </si>
  <si>
    <t xml:space="preserve">006000004119030001  </t>
  </si>
  <si>
    <t>C99457</t>
  </si>
  <si>
    <t xml:space="preserve">006000004119031001  </t>
  </si>
  <si>
    <t>C99458</t>
  </si>
  <si>
    <t xml:space="preserve">006000004119032001  </t>
  </si>
  <si>
    <t>C99459</t>
  </si>
  <si>
    <t xml:space="preserve">006000004119033001  </t>
  </si>
  <si>
    <t>I31213</t>
  </si>
  <si>
    <t xml:space="preserve">006000007038012001  </t>
  </si>
  <si>
    <t>SANCHEZ DE CHIMAL HERLINDA</t>
  </si>
  <si>
    <t>I31214</t>
  </si>
  <si>
    <t xml:space="preserve">006000001049004001  </t>
  </si>
  <si>
    <t>ESPINOZA GALLARDO JOSE MARIA</t>
  </si>
  <si>
    <t>I31215</t>
  </si>
  <si>
    <t xml:space="preserve">006000003008006001  </t>
  </si>
  <si>
    <t>TAKEDA MIYASAWA JESUS ALBERTO</t>
  </si>
  <si>
    <t>I31216</t>
  </si>
  <si>
    <t xml:space="preserve">006000010261007001  </t>
  </si>
  <si>
    <t>MONTOYA RUVALCABA SERGIO</t>
  </si>
  <si>
    <t>I31217</t>
  </si>
  <si>
    <t xml:space="preserve">006000004103044001  </t>
  </si>
  <si>
    <t>INZUNZA RICO CHIARA</t>
  </si>
  <si>
    <t>I31218</t>
  </si>
  <si>
    <t xml:space="preserve">006000010262017001  </t>
  </si>
  <si>
    <t>GUTIERREZ ESPINOZA BLANCA ESTELA</t>
  </si>
  <si>
    <t>I31219</t>
  </si>
  <si>
    <t xml:space="preserve">006000010262018001  </t>
  </si>
  <si>
    <t>MILAGROS NOLASCO ARMENTA</t>
  </si>
  <si>
    <t>I31220</t>
  </si>
  <si>
    <t xml:space="preserve">006000006020010001  </t>
  </si>
  <si>
    <t>MOLINA CONTRERAS SANTIAGO</t>
  </si>
  <si>
    <t>I31221</t>
  </si>
  <si>
    <t xml:space="preserve">006000003057016001  </t>
  </si>
  <si>
    <t>FLORES CASTRO RAUL</t>
  </si>
  <si>
    <t>I31222</t>
  </si>
  <si>
    <t xml:space="preserve">006000010054005001  </t>
  </si>
  <si>
    <t>IGLESIA "VIDA VICTORIOSA"</t>
  </si>
  <si>
    <t>I31223</t>
  </si>
  <si>
    <t>I31224</t>
  </si>
  <si>
    <t xml:space="preserve">006000009100029001  </t>
  </si>
  <si>
    <t>ESPINOZA ROMERO SERGIO</t>
  </si>
  <si>
    <t>I31225</t>
  </si>
  <si>
    <t xml:space="preserve">006000006021060001  </t>
  </si>
  <si>
    <t>I31226</t>
  </si>
  <si>
    <t xml:space="preserve">006000009541009001  </t>
  </si>
  <si>
    <t>LUGO INZUNZA ALVARO</t>
  </si>
  <si>
    <t>I31227</t>
  </si>
  <si>
    <t xml:space="preserve">006000012136027001  </t>
  </si>
  <si>
    <t>FIGUEROA FELIX MAYTE</t>
  </si>
  <si>
    <t>I31228</t>
  </si>
  <si>
    <t xml:space="preserve">006000002153016001  </t>
  </si>
  <si>
    <t>DURAN LUNA MARIA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</si>
</sst>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1" fillId="2" borderId="1" xfId="0" applyFont="1" applyFill="1" applyBorder="1"/>
    <xf numFmtId="4" fontId="1" fillId="2" borderId="1" xfId="0" applyNumberFormat="1" applyFont="1" applyFill="1" applyBorder="1"/>
  </cellXfs>
  <cellStyles count="1">
    <cellStyle name="Normal" xfId="0" builtinId="0"/>
  </cellStyles>
  <dxfs count="2">
    <dxf>
      <font>
        <color rgb="FF0000FF"/>
      </font>
      <fill>
        <patternFill patternType="solid">
          <fgColor rgb="FF0000FF"/>
          <bgColor rgb="FFE0E0E0"/>
        </patternFill>
      </fill>
    </dxf>
    <dxf>
      <font>
        <color rgb="FFFF0000"/>
      </font>
      <fill>
        <patternFill patternType="solid">
          <fgColor rgb="FFFF0000"/>
          <bgColor rgb="FFF0F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1511"/>
  <sheetViews>
    <sheetView tabSelected="1" workbookViewId="0">
      <pane ySplit="1" topLeftCell="A2" activePane="bottomLeft" state="frozen"/>
      <selection pane="bottomLeft" activeCell="F1" sqref="F1:M1048576"/>
    </sheetView>
  </sheetViews>
  <sheetFormatPr baseColWidth="10" defaultRowHeight="15" x14ac:dyDescent="0.25"/>
  <cols>
    <col min="1" max="1" width="8.5703125" style="1" customWidth="1"/>
    <col min="2" max="2" width="10.7109375" style="2" customWidth="1"/>
    <col min="3" max="4" width="21.140625" style="1" customWidth="1"/>
    <col min="5" max="5" width="13.5703125" style="3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1" t="s">
        <v>5</v>
      </c>
      <c r="B2" s="2">
        <v>45474</v>
      </c>
      <c r="C2" s="1" t="s">
        <v>6</v>
      </c>
      <c r="D2" s="1" t="s">
        <v>7</v>
      </c>
      <c r="E2" s="3">
        <v>824</v>
      </c>
    </row>
    <row r="3" spans="1:5" x14ac:dyDescent="0.25">
      <c r="A3" s="1" t="s">
        <v>8</v>
      </c>
      <c r="B3" s="2">
        <v>45474</v>
      </c>
      <c r="C3" s="1" t="s">
        <v>9</v>
      </c>
      <c r="D3" s="1" t="s">
        <v>10</v>
      </c>
      <c r="E3" s="3">
        <v>1040</v>
      </c>
    </row>
    <row r="4" spans="1:5" x14ac:dyDescent="0.25">
      <c r="A4" s="1" t="s">
        <v>11</v>
      </c>
      <c r="B4" s="2">
        <v>45474</v>
      </c>
      <c r="C4" s="1" t="s">
        <v>12</v>
      </c>
      <c r="D4" s="1" t="s">
        <v>13</v>
      </c>
      <c r="E4" s="3">
        <v>1554</v>
      </c>
    </row>
    <row r="5" spans="1:5" x14ac:dyDescent="0.25">
      <c r="A5" s="1" t="s">
        <v>14</v>
      </c>
      <c r="B5" s="2">
        <v>45474</v>
      </c>
      <c r="C5" s="1" t="s">
        <v>15</v>
      </c>
      <c r="D5" s="1" t="s">
        <v>16</v>
      </c>
      <c r="E5" s="3">
        <v>839</v>
      </c>
    </row>
    <row r="6" spans="1:5" x14ac:dyDescent="0.25">
      <c r="A6" s="1" t="s">
        <v>17</v>
      </c>
      <c r="B6" s="2">
        <v>45474</v>
      </c>
      <c r="C6" s="1" t="s">
        <v>18</v>
      </c>
      <c r="D6" s="1" t="s">
        <v>16</v>
      </c>
      <c r="E6" s="3">
        <v>1032</v>
      </c>
    </row>
    <row r="7" spans="1:5" x14ac:dyDescent="0.25">
      <c r="A7" s="1" t="s">
        <v>19</v>
      </c>
      <c r="B7" s="2">
        <v>45474</v>
      </c>
      <c r="C7" s="1" t="s">
        <v>20</v>
      </c>
      <c r="D7" s="1" t="s">
        <v>21</v>
      </c>
      <c r="E7" s="3">
        <v>4330</v>
      </c>
    </row>
    <row r="8" spans="1:5" x14ac:dyDescent="0.25">
      <c r="A8" s="1" t="s">
        <v>22</v>
      </c>
      <c r="B8" s="2">
        <v>45474</v>
      </c>
      <c r="C8" s="1" t="s">
        <v>23</v>
      </c>
      <c r="D8" s="1" t="s">
        <v>24</v>
      </c>
      <c r="E8" s="3">
        <v>2030</v>
      </c>
    </row>
    <row r="9" spans="1:5" x14ac:dyDescent="0.25">
      <c r="A9" s="1" t="s">
        <v>25</v>
      </c>
      <c r="B9" s="2">
        <v>45474</v>
      </c>
      <c r="C9" s="1" t="s">
        <v>26</v>
      </c>
      <c r="D9" s="1" t="s">
        <v>24</v>
      </c>
      <c r="E9" s="3">
        <v>2524</v>
      </c>
    </row>
    <row r="10" spans="1:5" x14ac:dyDescent="0.25">
      <c r="A10" s="1" t="s">
        <v>27</v>
      </c>
      <c r="B10" s="2">
        <v>45474</v>
      </c>
      <c r="C10" s="1" t="s">
        <v>28</v>
      </c>
      <c r="D10" s="1" t="s">
        <v>24</v>
      </c>
      <c r="E10" s="3">
        <v>830</v>
      </c>
    </row>
    <row r="11" spans="1:5" x14ac:dyDescent="0.25">
      <c r="A11" s="1" t="s">
        <v>29</v>
      </c>
      <c r="B11" s="2">
        <v>45474</v>
      </c>
      <c r="C11" s="1" t="s">
        <v>30</v>
      </c>
      <c r="D11" s="1" t="s">
        <v>31</v>
      </c>
      <c r="E11" s="3">
        <v>2565</v>
      </c>
    </row>
    <row r="12" spans="1:5" x14ac:dyDescent="0.25">
      <c r="A12" s="1" t="s">
        <v>32</v>
      </c>
      <c r="B12" s="2">
        <v>45474</v>
      </c>
      <c r="C12" s="1" t="s">
        <v>33</v>
      </c>
      <c r="D12" s="1" t="s">
        <v>34</v>
      </c>
      <c r="E12" s="3">
        <v>986</v>
      </c>
    </row>
    <row r="13" spans="1:5" x14ac:dyDescent="0.25">
      <c r="A13" s="1" t="s">
        <v>35</v>
      </c>
      <c r="B13" s="2">
        <v>45474</v>
      </c>
      <c r="C13" s="1" t="s">
        <v>36</v>
      </c>
      <c r="D13" s="1" t="s">
        <v>37</v>
      </c>
      <c r="E13" s="3">
        <v>2610</v>
      </c>
    </row>
    <row r="14" spans="1:5" x14ac:dyDescent="0.25">
      <c r="A14" s="1" t="s">
        <v>38</v>
      </c>
      <c r="B14" s="2">
        <v>45474</v>
      </c>
      <c r="C14" s="1" t="s">
        <v>39</v>
      </c>
      <c r="D14" s="1" t="s">
        <v>40</v>
      </c>
      <c r="E14" s="3">
        <v>1710</v>
      </c>
    </row>
    <row r="15" spans="1:5" x14ac:dyDescent="0.25">
      <c r="A15" s="1" t="s">
        <v>41</v>
      </c>
      <c r="B15" s="2">
        <v>45474</v>
      </c>
      <c r="C15" s="1" t="s">
        <v>42</v>
      </c>
      <c r="D15" s="1" t="s">
        <v>43</v>
      </c>
      <c r="E15" s="3">
        <v>844</v>
      </c>
    </row>
    <row r="16" spans="1:5" x14ac:dyDescent="0.25">
      <c r="A16" s="1" t="s">
        <v>44</v>
      </c>
      <c r="B16" s="2">
        <v>45474</v>
      </c>
      <c r="C16" s="1" t="s">
        <v>45</v>
      </c>
      <c r="D16" s="1" t="s">
        <v>46</v>
      </c>
      <c r="E16" s="3">
        <v>842</v>
      </c>
    </row>
    <row r="17" spans="1:5" x14ac:dyDescent="0.25">
      <c r="A17" s="1" t="s">
        <v>47</v>
      </c>
      <c r="B17" s="2">
        <v>45474</v>
      </c>
      <c r="C17" s="1" t="s">
        <v>48</v>
      </c>
      <c r="D17" s="1" t="s">
        <v>49</v>
      </c>
      <c r="E17" s="3">
        <v>632</v>
      </c>
    </row>
    <row r="18" spans="1:5" x14ac:dyDescent="0.25">
      <c r="A18" s="1" t="s">
        <v>50</v>
      </c>
      <c r="B18" s="2">
        <v>45474</v>
      </c>
      <c r="C18" s="1" t="s">
        <v>51</v>
      </c>
      <c r="D18" s="1" t="s">
        <v>52</v>
      </c>
      <c r="E18" s="3">
        <v>706</v>
      </c>
    </row>
    <row r="19" spans="1:5" x14ac:dyDescent="0.25">
      <c r="A19" s="1" t="s">
        <v>53</v>
      </c>
      <c r="B19" s="2">
        <v>45474</v>
      </c>
      <c r="C19" s="1" t="s">
        <v>54</v>
      </c>
      <c r="D19" s="1" t="s">
        <v>52</v>
      </c>
      <c r="E19" s="3">
        <v>3447</v>
      </c>
    </row>
    <row r="20" spans="1:5" x14ac:dyDescent="0.25">
      <c r="A20" s="1" t="s">
        <v>55</v>
      </c>
      <c r="B20" s="2">
        <v>45475</v>
      </c>
      <c r="C20" s="1" t="s">
        <v>56</v>
      </c>
      <c r="D20" s="1" t="s">
        <v>57</v>
      </c>
      <c r="E20" s="3">
        <v>760</v>
      </c>
    </row>
    <row r="21" spans="1:5" x14ac:dyDescent="0.25">
      <c r="A21" s="1" t="s">
        <v>58</v>
      </c>
      <c r="B21" s="2">
        <v>45475</v>
      </c>
      <c r="C21" s="1" t="s">
        <v>59</v>
      </c>
      <c r="D21" s="1" t="s">
        <v>60</v>
      </c>
      <c r="E21" s="3">
        <v>291</v>
      </c>
    </row>
    <row r="22" spans="1:5" x14ac:dyDescent="0.25">
      <c r="A22" s="1" t="s">
        <v>61</v>
      </c>
      <c r="B22" s="2">
        <v>45475</v>
      </c>
      <c r="C22" s="1" t="s">
        <v>62</v>
      </c>
      <c r="D22" s="1" t="s">
        <v>63</v>
      </c>
      <c r="E22" s="3">
        <v>2087</v>
      </c>
    </row>
    <row r="23" spans="1:5" x14ac:dyDescent="0.25">
      <c r="A23" s="1" t="s">
        <v>64</v>
      </c>
      <c r="B23" s="2">
        <v>45475</v>
      </c>
      <c r="C23" s="1" t="s">
        <v>65</v>
      </c>
      <c r="D23" s="1" t="s">
        <v>66</v>
      </c>
      <c r="E23" s="3">
        <v>1850</v>
      </c>
    </row>
    <row r="24" spans="1:5" x14ac:dyDescent="0.25">
      <c r="A24" s="1" t="s">
        <v>67</v>
      </c>
      <c r="B24" s="2">
        <v>45475</v>
      </c>
      <c r="C24" s="1" t="s">
        <v>68</v>
      </c>
      <c r="D24" s="1" t="s">
        <v>69</v>
      </c>
      <c r="E24" s="3">
        <v>575</v>
      </c>
    </row>
    <row r="25" spans="1:5" x14ac:dyDescent="0.25">
      <c r="A25" s="1" t="s">
        <v>70</v>
      </c>
      <c r="B25" s="2">
        <v>45475</v>
      </c>
      <c r="C25" s="1" t="s">
        <v>71</v>
      </c>
      <c r="D25" s="1" t="s">
        <v>72</v>
      </c>
      <c r="E25" s="3">
        <v>1008</v>
      </c>
    </row>
    <row r="26" spans="1:5" x14ac:dyDescent="0.25">
      <c r="A26" s="1" t="s">
        <v>73</v>
      </c>
      <c r="B26" s="2">
        <v>45475</v>
      </c>
      <c r="C26" s="1" t="s">
        <v>74</v>
      </c>
      <c r="D26" s="1" t="s">
        <v>75</v>
      </c>
      <c r="E26" s="3">
        <v>6081</v>
      </c>
    </row>
    <row r="27" spans="1:5" x14ac:dyDescent="0.25">
      <c r="A27" s="1" t="s">
        <v>76</v>
      </c>
      <c r="B27" s="2">
        <v>45475</v>
      </c>
      <c r="C27" s="1" t="s">
        <v>77</v>
      </c>
      <c r="D27" s="1" t="s">
        <v>78</v>
      </c>
      <c r="E27" s="3">
        <v>867</v>
      </c>
    </row>
    <row r="28" spans="1:5" x14ac:dyDescent="0.25">
      <c r="A28" s="1" t="s">
        <v>79</v>
      </c>
      <c r="B28" s="2">
        <v>45475</v>
      </c>
      <c r="C28" s="1" t="s">
        <v>80</v>
      </c>
      <c r="D28" s="1" t="s">
        <v>81</v>
      </c>
      <c r="E28" s="3">
        <v>710</v>
      </c>
    </row>
    <row r="29" spans="1:5" x14ac:dyDescent="0.25">
      <c r="A29" s="1" t="s">
        <v>82</v>
      </c>
      <c r="B29" s="2">
        <v>45475</v>
      </c>
      <c r="C29" s="1" t="s">
        <v>83</v>
      </c>
      <c r="D29" s="1" t="s">
        <v>84</v>
      </c>
      <c r="E29" s="3">
        <v>4515</v>
      </c>
    </row>
    <row r="30" spans="1:5" x14ac:dyDescent="0.25">
      <c r="A30" s="1" t="s">
        <v>85</v>
      </c>
      <c r="B30" s="2">
        <v>45475</v>
      </c>
      <c r="C30" s="1" t="s">
        <v>86</v>
      </c>
      <c r="D30" s="1" t="s">
        <v>87</v>
      </c>
      <c r="E30" s="3">
        <v>641</v>
      </c>
    </row>
    <row r="31" spans="1:5" x14ac:dyDescent="0.25">
      <c r="A31" s="1" t="s">
        <v>88</v>
      </c>
      <c r="B31" s="2">
        <v>45475</v>
      </c>
      <c r="C31" s="1" t="s">
        <v>89</v>
      </c>
      <c r="D31" s="1" t="s">
        <v>90</v>
      </c>
      <c r="E31" s="3">
        <v>361</v>
      </c>
    </row>
    <row r="32" spans="1:5" x14ac:dyDescent="0.25">
      <c r="A32" s="1" t="s">
        <v>91</v>
      </c>
      <c r="B32" s="2">
        <v>45475</v>
      </c>
      <c r="C32" s="1" t="s">
        <v>92</v>
      </c>
      <c r="D32" s="1" t="s">
        <v>93</v>
      </c>
      <c r="E32" s="3">
        <v>1747</v>
      </c>
    </row>
    <row r="33" spans="1:5" x14ac:dyDescent="0.25">
      <c r="A33" s="1" t="s">
        <v>94</v>
      </c>
      <c r="B33" s="2">
        <v>45475</v>
      </c>
      <c r="C33" s="1" t="s">
        <v>95</v>
      </c>
      <c r="D33" s="1" t="s">
        <v>93</v>
      </c>
      <c r="E33" s="3">
        <v>1300</v>
      </c>
    </row>
    <row r="34" spans="1:5" x14ac:dyDescent="0.25">
      <c r="A34" s="1" t="s">
        <v>96</v>
      </c>
      <c r="B34" s="2">
        <v>45475</v>
      </c>
      <c r="C34" s="1" t="s">
        <v>97</v>
      </c>
      <c r="D34" s="1" t="s">
        <v>98</v>
      </c>
      <c r="E34" s="3">
        <v>0</v>
      </c>
    </row>
    <row r="35" spans="1:5" x14ac:dyDescent="0.25">
      <c r="A35" s="1" t="s">
        <v>99</v>
      </c>
      <c r="B35" s="2">
        <v>45475</v>
      </c>
      <c r="C35" s="1" t="s">
        <v>97</v>
      </c>
      <c r="D35" s="1" t="s">
        <v>98</v>
      </c>
      <c r="E35" s="3">
        <v>825</v>
      </c>
    </row>
    <row r="36" spans="1:5" x14ac:dyDescent="0.25">
      <c r="A36" s="1" t="s">
        <v>100</v>
      </c>
      <c r="B36" s="2">
        <v>45475</v>
      </c>
      <c r="C36" s="1" t="s">
        <v>101</v>
      </c>
      <c r="D36" s="1" t="s">
        <v>102</v>
      </c>
      <c r="E36" s="3">
        <v>1308</v>
      </c>
    </row>
    <row r="37" spans="1:5" x14ac:dyDescent="0.25">
      <c r="A37" s="1" t="s">
        <v>103</v>
      </c>
      <c r="B37" s="2">
        <v>45476</v>
      </c>
      <c r="C37" s="1" t="s">
        <v>104</v>
      </c>
      <c r="D37" s="1" t="s">
        <v>105</v>
      </c>
      <c r="E37" s="3">
        <v>563</v>
      </c>
    </row>
    <row r="38" spans="1:5" x14ac:dyDescent="0.25">
      <c r="A38" s="1" t="s">
        <v>106</v>
      </c>
      <c r="B38" s="2">
        <v>45476</v>
      </c>
      <c r="C38" s="1" t="s">
        <v>107</v>
      </c>
      <c r="D38" s="1" t="s">
        <v>108</v>
      </c>
      <c r="E38" s="3">
        <v>311</v>
      </c>
    </row>
    <row r="39" spans="1:5" x14ac:dyDescent="0.25">
      <c r="A39" s="1" t="s">
        <v>109</v>
      </c>
      <c r="B39" s="2">
        <v>45476</v>
      </c>
      <c r="C39" s="1" t="s">
        <v>110</v>
      </c>
      <c r="D39" s="1" t="s">
        <v>108</v>
      </c>
      <c r="E39" s="3">
        <v>311</v>
      </c>
    </row>
    <row r="40" spans="1:5" x14ac:dyDescent="0.25">
      <c r="A40" s="1" t="s">
        <v>111</v>
      </c>
      <c r="B40" s="2">
        <v>45476</v>
      </c>
      <c r="C40" s="1" t="s">
        <v>112</v>
      </c>
      <c r="D40" s="1" t="s">
        <v>108</v>
      </c>
      <c r="E40" s="3">
        <v>962</v>
      </c>
    </row>
    <row r="41" spans="1:5" x14ac:dyDescent="0.25">
      <c r="A41" s="1" t="s">
        <v>113</v>
      </c>
      <c r="B41" s="2">
        <v>45476</v>
      </c>
      <c r="C41" s="1" t="s">
        <v>114</v>
      </c>
      <c r="D41" s="1" t="s">
        <v>115</v>
      </c>
      <c r="E41" s="3">
        <v>1464</v>
      </c>
    </row>
    <row r="42" spans="1:5" x14ac:dyDescent="0.25">
      <c r="A42" s="1" t="s">
        <v>116</v>
      </c>
      <c r="B42" s="2">
        <v>45476</v>
      </c>
      <c r="C42" s="1" t="s">
        <v>117</v>
      </c>
      <c r="D42" s="1" t="s">
        <v>118</v>
      </c>
      <c r="E42" s="3">
        <v>954</v>
      </c>
    </row>
    <row r="43" spans="1:5" x14ac:dyDescent="0.25">
      <c r="A43" s="1" t="s">
        <v>119</v>
      </c>
      <c r="B43" s="2">
        <v>45476</v>
      </c>
      <c r="C43" s="1" t="s">
        <v>120</v>
      </c>
      <c r="D43" s="1" t="s">
        <v>121</v>
      </c>
      <c r="E43" s="3">
        <v>1198</v>
      </c>
    </row>
    <row r="44" spans="1:5" x14ac:dyDescent="0.25">
      <c r="A44" s="1" t="s">
        <v>122</v>
      </c>
      <c r="B44" s="2">
        <v>45476</v>
      </c>
      <c r="C44" s="1" t="s">
        <v>123</v>
      </c>
      <c r="D44" s="1" t="s">
        <v>124</v>
      </c>
      <c r="E44" s="3">
        <v>1198</v>
      </c>
    </row>
    <row r="45" spans="1:5" x14ac:dyDescent="0.25">
      <c r="A45" s="1" t="s">
        <v>125</v>
      </c>
      <c r="B45" s="2">
        <v>45476</v>
      </c>
      <c r="C45" s="1" t="s">
        <v>126</v>
      </c>
      <c r="D45" s="1" t="s">
        <v>127</v>
      </c>
      <c r="E45" s="3">
        <v>2008</v>
      </c>
    </row>
    <row r="46" spans="1:5" x14ac:dyDescent="0.25">
      <c r="A46" s="1" t="s">
        <v>128</v>
      </c>
      <c r="B46" s="2">
        <v>45476</v>
      </c>
      <c r="C46" s="1" t="s">
        <v>129</v>
      </c>
      <c r="D46" s="1" t="s">
        <v>130</v>
      </c>
      <c r="E46" s="3">
        <v>1580</v>
      </c>
    </row>
    <row r="47" spans="1:5" x14ac:dyDescent="0.25">
      <c r="A47" s="1" t="s">
        <v>131</v>
      </c>
      <c r="B47" s="2">
        <v>45476</v>
      </c>
      <c r="C47" s="1" t="s">
        <v>132</v>
      </c>
      <c r="D47" s="1" t="s">
        <v>133</v>
      </c>
      <c r="E47" s="3">
        <v>1787</v>
      </c>
    </row>
    <row r="48" spans="1:5" x14ac:dyDescent="0.25">
      <c r="A48" s="1" t="s">
        <v>134</v>
      </c>
      <c r="B48" s="2">
        <v>45476</v>
      </c>
      <c r="C48" s="1" t="s">
        <v>135</v>
      </c>
      <c r="D48" s="1" t="s">
        <v>136</v>
      </c>
      <c r="E48" s="3">
        <v>7166</v>
      </c>
    </row>
    <row r="49" spans="1:5" x14ac:dyDescent="0.25">
      <c r="A49" s="1" t="s">
        <v>137</v>
      </c>
      <c r="B49" s="2">
        <v>45476</v>
      </c>
      <c r="C49" s="1" t="s">
        <v>138</v>
      </c>
      <c r="D49" s="1" t="s">
        <v>136</v>
      </c>
      <c r="E49" s="3">
        <v>2705</v>
      </c>
    </row>
    <row r="50" spans="1:5" x14ac:dyDescent="0.25">
      <c r="A50" s="1" t="s">
        <v>139</v>
      </c>
      <c r="B50" s="2">
        <v>45476</v>
      </c>
      <c r="C50" s="1" t="s">
        <v>140</v>
      </c>
      <c r="D50" s="1" t="s">
        <v>141</v>
      </c>
      <c r="E50" s="3">
        <v>486</v>
      </c>
    </row>
    <row r="51" spans="1:5" x14ac:dyDescent="0.25">
      <c r="A51" s="1" t="s">
        <v>142</v>
      </c>
      <c r="B51" s="2">
        <v>45476</v>
      </c>
      <c r="C51" s="1" t="s">
        <v>143</v>
      </c>
      <c r="D51" s="1" t="s">
        <v>144</v>
      </c>
      <c r="E51" s="3">
        <v>1036</v>
      </c>
    </row>
    <row r="52" spans="1:5" x14ac:dyDescent="0.25">
      <c r="A52" s="1" t="s">
        <v>145</v>
      </c>
      <c r="B52" s="2">
        <v>45476</v>
      </c>
      <c r="C52" s="1" t="s">
        <v>146</v>
      </c>
      <c r="D52" s="1" t="s">
        <v>147</v>
      </c>
      <c r="E52" s="3">
        <v>1434</v>
      </c>
    </row>
    <row r="53" spans="1:5" x14ac:dyDescent="0.25">
      <c r="A53" s="1" t="s">
        <v>148</v>
      </c>
      <c r="B53" s="2">
        <v>45476</v>
      </c>
      <c r="C53" s="1" t="s">
        <v>149</v>
      </c>
      <c r="D53" s="1" t="s">
        <v>150</v>
      </c>
      <c r="E53" s="3">
        <v>733</v>
      </c>
    </row>
    <row r="54" spans="1:5" x14ac:dyDescent="0.25">
      <c r="A54" s="1" t="s">
        <v>151</v>
      </c>
      <c r="B54" s="2">
        <v>45476</v>
      </c>
      <c r="C54" s="1" t="s">
        <v>152</v>
      </c>
      <c r="D54" s="1" t="s">
        <v>40</v>
      </c>
      <c r="E54" s="3">
        <v>2966</v>
      </c>
    </row>
    <row r="55" spans="1:5" x14ac:dyDescent="0.25">
      <c r="A55" s="1" t="s">
        <v>153</v>
      </c>
      <c r="B55" s="2">
        <v>45476</v>
      </c>
      <c r="C55" s="1" t="s">
        <v>154</v>
      </c>
      <c r="D55" s="1" t="s">
        <v>155</v>
      </c>
      <c r="E55" s="3">
        <v>2343</v>
      </c>
    </row>
    <row r="56" spans="1:5" x14ac:dyDescent="0.25">
      <c r="A56" s="1" t="s">
        <v>156</v>
      </c>
      <c r="B56" s="2">
        <v>45476</v>
      </c>
      <c r="C56" s="1" t="s">
        <v>157</v>
      </c>
      <c r="D56" s="1" t="s">
        <v>158</v>
      </c>
      <c r="E56" s="3">
        <v>3134</v>
      </c>
    </row>
    <row r="57" spans="1:5" x14ac:dyDescent="0.25">
      <c r="A57" s="1" t="s">
        <v>159</v>
      </c>
      <c r="B57" s="2">
        <v>45476</v>
      </c>
      <c r="C57" s="1" t="s">
        <v>160</v>
      </c>
      <c r="D57" s="1" t="s">
        <v>161</v>
      </c>
      <c r="E57" s="3">
        <v>418</v>
      </c>
    </row>
    <row r="58" spans="1:5" x14ac:dyDescent="0.25">
      <c r="A58" s="1" t="s">
        <v>162</v>
      </c>
      <c r="B58" s="2">
        <v>45476</v>
      </c>
      <c r="C58" s="1" t="s">
        <v>163</v>
      </c>
      <c r="D58" s="1" t="s">
        <v>164</v>
      </c>
      <c r="E58" s="3">
        <v>1095</v>
      </c>
    </row>
    <row r="59" spans="1:5" x14ac:dyDescent="0.25">
      <c r="A59" s="1" t="s">
        <v>165</v>
      </c>
      <c r="B59" s="2">
        <v>45476</v>
      </c>
      <c r="C59" s="1" t="s">
        <v>166</v>
      </c>
      <c r="D59" s="1" t="s">
        <v>167</v>
      </c>
      <c r="E59" s="3">
        <v>466</v>
      </c>
    </row>
    <row r="60" spans="1:5" x14ac:dyDescent="0.25">
      <c r="A60" s="1" t="s">
        <v>168</v>
      </c>
      <c r="B60" s="2">
        <v>45476</v>
      </c>
      <c r="C60" s="1" t="s">
        <v>169</v>
      </c>
      <c r="D60" s="1" t="s">
        <v>170</v>
      </c>
      <c r="E60" s="3">
        <v>7804</v>
      </c>
    </row>
    <row r="61" spans="1:5" x14ac:dyDescent="0.25">
      <c r="A61" s="1" t="s">
        <v>171</v>
      </c>
      <c r="B61" s="2">
        <v>45476</v>
      </c>
      <c r="C61" s="1" t="s">
        <v>172</v>
      </c>
      <c r="D61" s="1" t="s">
        <v>173</v>
      </c>
      <c r="E61" s="3">
        <v>653</v>
      </c>
    </row>
    <row r="62" spans="1:5" x14ac:dyDescent="0.25">
      <c r="A62" s="1" t="s">
        <v>174</v>
      </c>
      <c r="B62" s="2">
        <v>45477</v>
      </c>
      <c r="C62" s="1" t="s">
        <v>175</v>
      </c>
      <c r="D62" s="1" t="s">
        <v>176</v>
      </c>
      <c r="E62" s="3">
        <v>1785</v>
      </c>
    </row>
    <row r="63" spans="1:5" x14ac:dyDescent="0.25">
      <c r="A63" s="1" t="s">
        <v>177</v>
      </c>
      <c r="B63" s="2">
        <v>45477</v>
      </c>
      <c r="C63" s="1" t="s">
        <v>178</v>
      </c>
      <c r="D63" s="1" t="s">
        <v>179</v>
      </c>
      <c r="E63" s="3">
        <v>1973</v>
      </c>
    </row>
    <row r="64" spans="1:5" x14ac:dyDescent="0.25">
      <c r="A64" s="1" t="s">
        <v>180</v>
      </c>
      <c r="B64" s="2">
        <v>45477</v>
      </c>
      <c r="C64" s="1" t="s">
        <v>181</v>
      </c>
      <c r="D64" s="1" t="s">
        <v>57</v>
      </c>
      <c r="E64" s="3">
        <v>3000</v>
      </c>
    </row>
    <row r="65" spans="1:5" x14ac:dyDescent="0.25">
      <c r="A65" s="1" t="s">
        <v>182</v>
      </c>
      <c r="B65" s="2">
        <v>45477</v>
      </c>
      <c r="C65" s="1" t="s">
        <v>183</v>
      </c>
      <c r="D65" s="1" t="s">
        <v>184</v>
      </c>
      <c r="E65" s="3">
        <v>5005</v>
      </c>
    </row>
    <row r="66" spans="1:5" x14ac:dyDescent="0.25">
      <c r="A66" s="1" t="s">
        <v>185</v>
      </c>
      <c r="B66" s="2">
        <v>45477</v>
      </c>
      <c r="C66" s="1" t="s">
        <v>186</v>
      </c>
      <c r="D66" s="1" t="s">
        <v>187</v>
      </c>
      <c r="E66" s="3">
        <v>26467</v>
      </c>
    </row>
    <row r="67" spans="1:5" x14ac:dyDescent="0.25">
      <c r="A67" s="1" t="s">
        <v>188</v>
      </c>
      <c r="B67" s="2">
        <v>45477</v>
      </c>
      <c r="C67" s="1" t="s">
        <v>189</v>
      </c>
      <c r="D67" s="1" t="s">
        <v>190</v>
      </c>
      <c r="E67" s="3">
        <v>392</v>
      </c>
    </row>
    <row r="68" spans="1:5" x14ac:dyDescent="0.25">
      <c r="A68" s="1" t="s">
        <v>191</v>
      </c>
      <c r="B68" s="2">
        <v>45477</v>
      </c>
      <c r="C68" s="1" t="s">
        <v>192</v>
      </c>
      <c r="D68" s="1" t="s">
        <v>193</v>
      </c>
      <c r="E68" s="3">
        <v>493</v>
      </c>
    </row>
    <row r="69" spans="1:5" x14ac:dyDescent="0.25">
      <c r="A69" s="1" t="s">
        <v>194</v>
      </c>
      <c r="B69" s="2">
        <v>45477</v>
      </c>
      <c r="C69" s="1" t="s">
        <v>195</v>
      </c>
      <c r="D69" s="1" t="s">
        <v>196</v>
      </c>
      <c r="E69" s="3">
        <v>271</v>
      </c>
    </row>
    <row r="70" spans="1:5" x14ac:dyDescent="0.25">
      <c r="A70" s="1" t="s">
        <v>197</v>
      </c>
      <c r="B70" s="2">
        <v>45477</v>
      </c>
      <c r="C70" s="1" t="s">
        <v>198</v>
      </c>
      <c r="D70" s="1" t="s">
        <v>199</v>
      </c>
      <c r="E70" s="3">
        <v>1340</v>
      </c>
    </row>
    <row r="71" spans="1:5" x14ac:dyDescent="0.25">
      <c r="A71" s="1" t="s">
        <v>200</v>
      </c>
      <c r="B71" s="2">
        <v>45477</v>
      </c>
      <c r="C71" s="1" t="s">
        <v>201</v>
      </c>
      <c r="D71" s="1" t="s">
        <v>202</v>
      </c>
      <c r="E71" s="3">
        <v>6836</v>
      </c>
    </row>
    <row r="72" spans="1:5" x14ac:dyDescent="0.25">
      <c r="A72" s="1" t="s">
        <v>203</v>
      </c>
      <c r="B72" s="2">
        <v>45477</v>
      </c>
      <c r="C72" s="1" t="s">
        <v>204</v>
      </c>
      <c r="D72" s="1" t="s">
        <v>205</v>
      </c>
      <c r="E72" s="3">
        <v>7082</v>
      </c>
    </row>
    <row r="73" spans="1:5" x14ac:dyDescent="0.25">
      <c r="A73" s="1" t="s">
        <v>206</v>
      </c>
      <c r="B73" s="2">
        <v>45477</v>
      </c>
      <c r="C73" s="1" t="s">
        <v>207</v>
      </c>
      <c r="D73" s="1" t="s">
        <v>208</v>
      </c>
      <c r="E73" s="3">
        <v>2605</v>
      </c>
    </row>
    <row r="74" spans="1:5" x14ac:dyDescent="0.25">
      <c r="A74" s="1" t="s">
        <v>209</v>
      </c>
      <c r="B74" s="2">
        <v>45477</v>
      </c>
      <c r="C74" s="1" t="s">
        <v>210</v>
      </c>
      <c r="D74" s="1" t="s">
        <v>211</v>
      </c>
      <c r="E74" s="3">
        <v>911</v>
      </c>
    </row>
    <row r="75" spans="1:5" x14ac:dyDescent="0.25">
      <c r="A75" s="1" t="s">
        <v>212</v>
      </c>
      <c r="B75" s="2">
        <v>45477</v>
      </c>
      <c r="C75" s="1" t="s">
        <v>213</v>
      </c>
      <c r="D75" s="1" t="s">
        <v>214</v>
      </c>
      <c r="E75" s="3">
        <v>1070</v>
      </c>
    </row>
    <row r="76" spans="1:5" x14ac:dyDescent="0.25">
      <c r="A76" s="1" t="s">
        <v>215</v>
      </c>
      <c r="B76" s="2">
        <v>45477</v>
      </c>
      <c r="C76" s="1" t="s">
        <v>216</v>
      </c>
      <c r="D76" s="1" t="s">
        <v>217</v>
      </c>
      <c r="E76" s="3">
        <v>1831</v>
      </c>
    </row>
    <row r="77" spans="1:5" x14ac:dyDescent="0.25">
      <c r="A77" s="1" t="s">
        <v>218</v>
      </c>
      <c r="B77" s="2">
        <v>45477</v>
      </c>
      <c r="C77" s="1" t="s">
        <v>219</v>
      </c>
      <c r="D77" s="1" t="s">
        <v>214</v>
      </c>
      <c r="E77" s="3">
        <v>1648</v>
      </c>
    </row>
    <row r="78" spans="1:5" x14ac:dyDescent="0.25">
      <c r="A78" s="1" t="s">
        <v>220</v>
      </c>
      <c r="B78" s="2">
        <v>45477</v>
      </c>
      <c r="C78" s="1" t="s">
        <v>221</v>
      </c>
      <c r="D78" s="1" t="s">
        <v>222</v>
      </c>
      <c r="E78" s="3">
        <v>1205</v>
      </c>
    </row>
    <row r="79" spans="1:5" x14ac:dyDescent="0.25">
      <c r="A79" s="1" t="s">
        <v>223</v>
      </c>
      <c r="B79" s="2">
        <v>45477</v>
      </c>
      <c r="C79" s="1" t="s">
        <v>224</v>
      </c>
      <c r="D79" s="1" t="s">
        <v>225</v>
      </c>
      <c r="E79" s="3">
        <v>1400</v>
      </c>
    </row>
    <row r="80" spans="1:5" x14ac:dyDescent="0.25">
      <c r="A80" s="1" t="s">
        <v>226</v>
      </c>
      <c r="B80" s="2">
        <v>45477</v>
      </c>
      <c r="C80" s="1" t="s">
        <v>227</v>
      </c>
      <c r="D80" s="1" t="s">
        <v>228</v>
      </c>
      <c r="E80" s="3">
        <v>1656</v>
      </c>
    </row>
    <row r="81" spans="1:5" x14ac:dyDescent="0.25">
      <c r="A81" s="1" t="s">
        <v>229</v>
      </c>
      <c r="B81" s="2">
        <v>45477</v>
      </c>
      <c r="C81" s="1" t="s">
        <v>230</v>
      </c>
      <c r="D81" s="1" t="s">
        <v>228</v>
      </c>
      <c r="E81" s="3">
        <v>421</v>
      </c>
    </row>
    <row r="82" spans="1:5" x14ac:dyDescent="0.25">
      <c r="A82" s="1" t="s">
        <v>231</v>
      </c>
      <c r="B82" s="2">
        <v>45477</v>
      </c>
      <c r="C82" s="1" t="s">
        <v>232</v>
      </c>
      <c r="D82" s="1" t="s">
        <v>228</v>
      </c>
      <c r="E82" s="3">
        <v>392</v>
      </c>
    </row>
    <row r="83" spans="1:5" x14ac:dyDescent="0.25">
      <c r="A83" s="1" t="s">
        <v>233</v>
      </c>
      <c r="B83" s="2">
        <v>45477</v>
      </c>
      <c r="C83" s="1" t="s">
        <v>234</v>
      </c>
      <c r="D83" s="1" t="s">
        <v>228</v>
      </c>
      <c r="E83" s="3">
        <v>499</v>
      </c>
    </row>
    <row r="84" spans="1:5" x14ac:dyDescent="0.25">
      <c r="A84" s="1" t="s">
        <v>235</v>
      </c>
      <c r="B84" s="2">
        <v>45477</v>
      </c>
      <c r="C84" s="1" t="s">
        <v>236</v>
      </c>
      <c r="D84" s="1" t="s">
        <v>237</v>
      </c>
      <c r="E84" s="3">
        <v>5970</v>
      </c>
    </row>
    <row r="85" spans="1:5" x14ac:dyDescent="0.25">
      <c r="A85" s="1" t="s">
        <v>238</v>
      </c>
      <c r="B85" s="2">
        <v>45477</v>
      </c>
      <c r="C85" s="1" t="s">
        <v>239</v>
      </c>
      <c r="D85" s="1" t="s">
        <v>240</v>
      </c>
      <c r="E85" s="3">
        <v>3025</v>
      </c>
    </row>
    <row r="86" spans="1:5" x14ac:dyDescent="0.25">
      <c r="A86" s="1" t="s">
        <v>241</v>
      </c>
      <c r="B86" s="2">
        <v>45477</v>
      </c>
      <c r="C86" s="1" t="s">
        <v>242</v>
      </c>
      <c r="D86" s="1" t="s">
        <v>243</v>
      </c>
      <c r="E86" s="3">
        <v>1395</v>
      </c>
    </row>
    <row r="87" spans="1:5" x14ac:dyDescent="0.25">
      <c r="A87" s="1" t="s">
        <v>244</v>
      </c>
      <c r="B87" s="2">
        <v>45478</v>
      </c>
      <c r="C87" s="1" t="s">
        <v>245</v>
      </c>
      <c r="D87" s="1" t="s">
        <v>246</v>
      </c>
      <c r="E87" s="3">
        <v>3825</v>
      </c>
    </row>
    <row r="88" spans="1:5" x14ac:dyDescent="0.25">
      <c r="A88" s="1" t="s">
        <v>247</v>
      </c>
      <c r="B88" s="2">
        <v>45478</v>
      </c>
      <c r="C88" s="1" t="s">
        <v>248</v>
      </c>
      <c r="D88" s="1" t="s">
        <v>249</v>
      </c>
      <c r="E88" s="3">
        <v>628</v>
      </c>
    </row>
    <row r="89" spans="1:5" x14ac:dyDescent="0.25">
      <c r="A89" s="1" t="s">
        <v>250</v>
      </c>
      <c r="B89" s="2">
        <v>45478</v>
      </c>
      <c r="C89" s="1" t="s">
        <v>251</v>
      </c>
      <c r="D89" s="1" t="s">
        <v>252</v>
      </c>
      <c r="E89" s="3">
        <v>1559</v>
      </c>
    </row>
    <row r="90" spans="1:5" x14ac:dyDescent="0.25">
      <c r="A90" s="1" t="s">
        <v>253</v>
      </c>
      <c r="B90" s="2">
        <v>45478</v>
      </c>
      <c r="C90" s="1" t="s">
        <v>254</v>
      </c>
      <c r="D90" s="1" t="s">
        <v>255</v>
      </c>
      <c r="E90" s="3">
        <v>6222</v>
      </c>
    </row>
    <row r="91" spans="1:5" x14ac:dyDescent="0.25">
      <c r="A91" s="1" t="s">
        <v>256</v>
      </c>
      <c r="B91" s="2">
        <v>45478</v>
      </c>
      <c r="C91" s="1" t="s">
        <v>257</v>
      </c>
      <c r="D91" s="1" t="s">
        <v>258</v>
      </c>
      <c r="E91" s="3">
        <v>2178</v>
      </c>
    </row>
    <row r="92" spans="1:5" x14ac:dyDescent="0.25">
      <c r="A92" s="1" t="s">
        <v>259</v>
      </c>
      <c r="B92" s="2">
        <v>45478</v>
      </c>
      <c r="C92" s="1" t="s">
        <v>260</v>
      </c>
      <c r="D92" s="1" t="s">
        <v>261</v>
      </c>
      <c r="E92" s="3">
        <v>6610</v>
      </c>
    </row>
    <row r="93" spans="1:5" x14ac:dyDescent="0.25">
      <c r="A93" s="1" t="s">
        <v>262</v>
      </c>
      <c r="B93" s="2">
        <v>45478</v>
      </c>
      <c r="C93" s="1" t="s">
        <v>263</v>
      </c>
      <c r="D93" s="1" t="s">
        <v>264</v>
      </c>
      <c r="E93" s="3">
        <v>1708</v>
      </c>
    </row>
    <row r="94" spans="1:5" x14ac:dyDescent="0.25">
      <c r="A94" s="1" t="s">
        <v>265</v>
      </c>
      <c r="B94" s="2">
        <v>45478</v>
      </c>
      <c r="C94" s="1" t="s">
        <v>266</v>
      </c>
      <c r="D94" s="1" t="s">
        <v>267</v>
      </c>
      <c r="E94" s="3">
        <v>5623</v>
      </c>
    </row>
    <row r="95" spans="1:5" x14ac:dyDescent="0.25">
      <c r="A95" s="1" t="s">
        <v>268</v>
      </c>
      <c r="B95" s="2">
        <v>45478</v>
      </c>
      <c r="C95" s="1" t="s">
        <v>269</v>
      </c>
      <c r="D95" s="1" t="s">
        <v>270</v>
      </c>
      <c r="E95" s="3">
        <v>302</v>
      </c>
    </row>
    <row r="96" spans="1:5" x14ac:dyDescent="0.25">
      <c r="A96" s="1" t="s">
        <v>271</v>
      </c>
      <c r="B96" s="2">
        <v>45478</v>
      </c>
      <c r="C96" s="1" t="s">
        <v>272</v>
      </c>
      <c r="D96" s="1" t="s">
        <v>246</v>
      </c>
      <c r="E96" s="3">
        <v>762</v>
      </c>
    </row>
    <row r="97" spans="1:5" x14ac:dyDescent="0.25">
      <c r="A97" s="1" t="s">
        <v>273</v>
      </c>
      <c r="B97" s="2">
        <v>45478</v>
      </c>
      <c r="C97" s="1" t="s">
        <v>274</v>
      </c>
      <c r="D97" s="1" t="s">
        <v>275</v>
      </c>
      <c r="E97" s="3">
        <v>893</v>
      </c>
    </row>
    <row r="98" spans="1:5" x14ac:dyDescent="0.25">
      <c r="A98" s="1" t="s">
        <v>276</v>
      </c>
      <c r="B98" s="2">
        <v>45478</v>
      </c>
      <c r="C98" s="1" t="s">
        <v>277</v>
      </c>
      <c r="D98" s="1" t="s">
        <v>278</v>
      </c>
      <c r="E98" s="3">
        <v>332</v>
      </c>
    </row>
    <row r="99" spans="1:5" x14ac:dyDescent="0.25">
      <c r="A99" s="1" t="s">
        <v>279</v>
      </c>
      <c r="B99" s="2">
        <v>45478</v>
      </c>
      <c r="C99" s="1" t="s">
        <v>280</v>
      </c>
      <c r="D99" s="1" t="s">
        <v>281</v>
      </c>
      <c r="E99" s="3">
        <v>6133</v>
      </c>
    </row>
    <row r="100" spans="1:5" x14ac:dyDescent="0.25">
      <c r="A100" s="1" t="s">
        <v>282</v>
      </c>
      <c r="B100" s="2">
        <v>45478</v>
      </c>
      <c r="C100" s="1" t="s">
        <v>283</v>
      </c>
      <c r="D100" s="1" t="s">
        <v>284</v>
      </c>
      <c r="E100" s="3">
        <v>933</v>
      </c>
    </row>
    <row r="101" spans="1:5" x14ac:dyDescent="0.25">
      <c r="A101" s="1" t="s">
        <v>285</v>
      </c>
      <c r="B101" s="2">
        <v>45478</v>
      </c>
      <c r="C101" s="1" t="s">
        <v>286</v>
      </c>
      <c r="D101" s="1" t="s">
        <v>287</v>
      </c>
      <c r="E101" s="3">
        <v>2183</v>
      </c>
    </row>
    <row r="102" spans="1:5" x14ac:dyDescent="0.25">
      <c r="A102" s="1" t="s">
        <v>288</v>
      </c>
      <c r="B102" s="2">
        <v>45478</v>
      </c>
      <c r="C102" s="1" t="s">
        <v>289</v>
      </c>
      <c r="D102" s="1" t="s">
        <v>290</v>
      </c>
      <c r="E102" s="3">
        <v>4641</v>
      </c>
    </row>
    <row r="103" spans="1:5" x14ac:dyDescent="0.25">
      <c r="A103" s="1" t="s">
        <v>291</v>
      </c>
      <c r="B103" s="2">
        <v>45478</v>
      </c>
      <c r="C103" s="1" t="s">
        <v>292</v>
      </c>
      <c r="D103" s="1" t="s">
        <v>293</v>
      </c>
      <c r="E103" s="3">
        <v>4912</v>
      </c>
    </row>
    <row r="104" spans="1:5" x14ac:dyDescent="0.25">
      <c r="A104" s="1" t="s">
        <v>294</v>
      </c>
      <c r="B104" s="2">
        <v>45478</v>
      </c>
      <c r="C104" s="1" t="s">
        <v>295</v>
      </c>
      <c r="D104" s="1" t="s">
        <v>296</v>
      </c>
      <c r="E104" s="3">
        <v>8864</v>
      </c>
    </row>
    <row r="105" spans="1:5" x14ac:dyDescent="0.25">
      <c r="A105" s="1" t="s">
        <v>297</v>
      </c>
      <c r="B105" s="2">
        <v>45478</v>
      </c>
      <c r="C105" s="1" t="s">
        <v>298</v>
      </c>
      <c r="D105" s="1" t="s">
        <v>299</v>
      </c>
      <c r="E105" s="3">
        <v>1809</v>
      </c>
    </row>
    <row r="106" spans="1:5" x14ac:dyDescent="0.25">
      <c r="A106" s="1" t="s">
        <v>300</v>
      </c>
      <c r="B106" s="2">
        <v>45482</v>
      </c>
      <c r="C106" s="1" t="s">
        <v>301</v>
      </c>
      <c r="D106" s="1" t="s">
        <v>302</v>
      </c>
      <c r="E106" s="3">
        <v>1412</v>
      </c>
    </row>
    <row r="107" spans="1:5" x14ac:dyDescent="0.25">
      <c r="A107" s="1" t="s">
        <v>303</v>
      </c>
      <c r="B107" s="2">
        <v>45482</v>
      </c>
      <c r="C107" s="1" t="s">
        <v>304</v>
      </c>
      <c r="D107" s="1" t="s">
        <v>305</v>
      </c>
      <c r="E107" s="3">
        <v>568</v>
      </c>
    </row>
    <row r="108" spans="1:5" x14ac:dyDescent="0.25">
      <c r="A108" s="1" t="s">
        <v>306</v>
      </c>
      <c r="B108" s="2">
        <v>45482</v>
      </c>
      <c r="C108" s="1" t="s">
        <v>307</v>
      </c>
      <c r="D108" s="1" t="s">
        <v>305</v>
      </c>
      <c r="E108" s="3">
        <v>3227</v>
      </c>
    </row>
    <row r="109" spans="1:5" x14ac:dyDescent="0.25">
      <c r="A109" s="1" t="s">
        <v>308</v>
      </c>
      <c r="B109" s="2">
        <v>45482</v>
      </c>
      <c r="C109" s="1" t="s">
        <v>309</v>
      </c>
      <c r="D109" s="1" t="s">
        <v>310</v>
      </c>
      <c r="E109" s="3">
        <v>1558</v>
      </c>
    </row>
    <row r="110" spans="1:5" x14ac:dyDescent="0.25">
      <c r="A110" s="1" t="s">
        <v>311</v>
      </c>
      <c r="B110" s="2">
        <v>45482</v>
      </c>
      <c r="C110" s="1" t="s">
        <v>312</v>
      </c>
      <c r="D110" s="1" t="s">
        <v>313</v>
      </c>
      <c r="E110" s="3">
        <v>301</v>
      </c>
    </row>
    <row r="111" spans="1:5" x14ac:dyDescent="0.25">
      <c r="A111" s="1" t="s">
        <v>314</v>
      </c>
      <c r="B111" s="2">
        <v>45482</v>
      </c>
      <c r="C111" s="1" t="s">
        <v>315</v>
      </c>
      <c r="D111" s="1" t="s">
        <v>316</v>
      </c>
      <c r="E111" s="3">
        <v>4963</v>
      </c>
    </row>
    <row r="112" spans="1:5" x14ac:dyDescent="0.25">
      <c r="A112" s="1" t="s">
        <v>317</v>
      </c>
      <c r="B112" s="2">
        <v>45483</v>
      </c>
      <c r="C112" s="1" t="s">
        <v>318</v>
      </c>
      <c r="D112" s="1" t="s">
        <v>319</v>
      </c>
      <c r="E112" s="3">
        <v>7777</v>
      </c>
    </row>
    <row r="113" spans="1:5" x14ac:dyDescent="0.25">
      <c r="A113" s="1" t="s">
        <v>320</v>
      </c>
      <c r="B113" s="2">
        <v>45483</v>
      </c>
      <c r="C113" s="1" t="s">
        <v>321</v>
      </c>
      <c r="D113" s="1" t="s">
        <v>322</v>
      </c>
      <c r="E113" s="3">
        <v>4061</v>
      </c>
    </row>
    <row r="114" spans="1:5" x14ac:dyDescent="0.25">
      <c r="A114" s="1" t="s">
        <v>323</v>
      </c>
      <c r="B114" s="2">
        <v>45483</v>
      </c>
      <c r="C114" s="1" t="s">
        <v>324</v>
      </c>
      <c r="D114" s="1" t="s">
        <v>325</v>
      </c>
      <c r="E114" s="3">
        <v>754</v>
      </c>
    </row>
    <row r="115" spans="1:5" x14ac:dyDescent="0.25">
      <c r="A115" s="1" t="s">
        <v>326</v>
      </c>
      <c r="B115" s="2">
        <v>45483</v>
      </c>
      <c r="C115" s="1" t="s">
        <v>327</v>
      </c>
      <c r="D115" s="1" t="s">
        <v>328</v>
      </c>
      <c r="E115" s="3">
        <v>883</v>
      </c>
    </row>
    <row r="116" spans="1:5" x14ac:dyDescent="0.25">
      <c r="A116" s="1" t="s">
        <v>329</v>
      </c>
      <c r="B116" s="2">
        <v>45483</v>
      </c>
      <c r="C116" s="1" t="s">
        <v>330</v>
      </c>
      <c r="D116" s="1" t="s">
        <v>328</v>
      </c>
      <c r="E116" s="3">
        <v>979</v>
      </c>
    </row>
    <row r="117" spans="1:5" x14ac:dyDescent="0.25">
      <c r="A117" s="1" t="s">
        <v>331</v>
      </c>
      <c r="B117" s="2">
        <v>45483</v>
      </c>
      <c r="C117" s="1" t="s">
        <v>332</v>
      </c>
      <c r="D117" s="1" t="s">
        <v>333</v>
      </c>
      <c r="E117" s="3">
        <v>824</v>
      </c>
    </row>
    <row r="118" spans="1:5" x14ac:dyDescent="0.25">
      <c r="A118" s="1" t="s">
        <v>334</v>
      </c>
      <c r="B118" s="2">
        <v>45483</v>
      </c>
      <c r="C118" s="1" t="s">
        <v>335</v>
      </c>
      <c r="D118" s="1" t="s">
        <v>336</v>
      </c>
      <c r="E118" s="3">
        <v>1354</v>
      </c>
    </row>
    <row r="119" spans="1:5" x14ac:dyDescent="0.25">
      <c r="A119" s="1" t="s">
        <v>337</v>
      </c>
      <c r="B119" s="2">
        <v>45483</v>
      </c>
      <c r="C119" s="1" t="s">
        <v>338</v>
      </c>
      <c r="D119" s="1" t="s">
        <v>339</v>
      </c>
      <c r="E119" s="3">
        <v>1376</v>
      </c>
    </row>
    <row r="120" spans="1:5" x14ac:dyDescent="0.25">
      <c r="A120" s="1" t="s">
        <v>340</v>
      </c>
      <c r="B120" s="2">
        <v>45483</v>
      </c>
      <c r="C120" s="1" t="s">
        <v>341</v>
      </c>
      <c r="D120" s="1" t="s">
        <v>342</v>
      </c>
      <c r="E120" s="3">
        <v>704</v>
      </c>
    </row>
    <row r="121" spans="1:5" x14ac:dyDescent="0.25">
      <c r="A121" s="1" t="s">
        <v>343</v>
      </c>
      <c r="B121" s="2">
        <v>45484</v>
      </c>
      <c r="C121" s="1" t="s">
        <v>344</v>
      </c>
      <c r="D121" s="1" t="s">
        <v>345</v>
      </c>
      <c r="E121" s="3">
        <v>420</v>
      </c>
    </row>
    <row r="122" spans="1:5" x14ac:dyDescent="0.25">
      <c r="A122" s="1" t="s">
        <v>346</v>
      </c>
      <c r="B122" s="2">
        <v>45484</v>
      </c>
      <c r="C122" s="1" t="s">
        <v>347</v>
      </c>
      <c r="D122" s="1" t="s">
        <v>348</v>
      </c>
      <c r="E122" s="3">
        <v>685</v>
      </c>
    </row>
    <row r="123" spans="1:5" x14ac:dyDescent="0.25">
      <c r="A123" s="1" t="s">
        <v>349</v>
      </c>
      <c r="B123" s="2">
        <v>45484</v>
      </c>
      <c r="C123" s="1" t="s">
        <v>350</v>
      </c>
      <c r="D123" s="1" t="s">
        <v>351</v>
      </c>
      <c r="E123" s="3">
        <v>6485</v>
      </c>
    </row>
    <row r="124" spans="1:5" x14ac:dyDescent="0.25">
      <c r="A124" s="1" t="s">
        <v>352</v>
      </c>
      <c r="B124" s="2">
        <v>45484</v>
      </c>
      <c r="C124" s="1" t="s">
        <v>353</v>
      </c>
      <c r="D124" s="1" t="s">
        <v>354</v>
      </c>
      <c r="E124" s="3">
        <v>4752</v>
      </c>
    </row>
    <row r="125" spans="1:5" x14ac:dyDescent="0.25">
      <c r="A125" s="1" t="s">
        <v>355</v>
      </c>
      <c r="B125" s="2">
        <v>45484</v>
      </c>
      <c r="C125" s="1" t="s">
        <v>356</v>
      </c>
      <c r="D125" s="1" t="s">
        <v>357</v>
      </c>
      <c r="E125" s="3">
        <v>1050</v>
      </c>
    </row>
    <row r="126" spans="1:5" x14ac:dyDescent="0.25">
      <c r="A126" s="1" t="s">
        <v>358</v>
      </c>
      <c r="B126" s="2">
        <v>45488</v>
      </c>
      <c r="C126" s="1" t="s">
        <v>359</v>
      </c>
      <c r="D126" s="1" t="s">
        <v>360</v>
      </c>
      <c r="E126" s="3">
        <v>661</v>
      </c>
    </row>
    <row r="127" spans="1:5" x14ac:dyDescent="0.25">
      <c r="A127" s="1" t="s">
        <v>361</v>
      </c>
      <c r="B127" s="2">
        <v>45488</v>
      </c>
      <c r="C127" s="1" t="s">
        <v>362</v>
      </c>
      <c r="D127" s="1" t="s">
        <v>363</v>
      </c>
      <c r="E127" s="3">
        <v>3197</v>
      </c>
    </row>
    <row r="128" spans="1:5" x14ac:dyDescent="0.25">
      <c r="A128" s="1" t="s">
        <v>364</v>
      </c>
      <c r="B128" s="2">
        <v>45490</v>
      </c>
      <c r="C128" s="1" t="s">
        <v>365</v>
      </c>
      <c r="D128" s="1" t="s">
        <v>366</v>
      </c>
      <c r="E128" s="3">
        <v>497</v>
      </c>
    </row>
    <row r="129" spans="1:5" x14ac:dyDescent="0.25">
      <c r="A129" s="1" t="s">
        <v>367</v>
      </c>
      <c r="B129" s="2">
        <v>45490</v>
      </c>
      <c r="C129" s="1" t="s">
        <v>368</v>
      </c>
      <c r="D129" s="1" t="s">
        <v>366</v>
      </c>
      <c r="E129" s="3">
        <v>431</v>
      </c>
    </row>
    <row r="130" spans="1:5" x14ac:dyDescent="0.25">
      <c r="A130" s="1" t="s">
        <v>369</v>
      </c>
      <c r="B130" s="2">
        <v>45491</v>
      </c>
      <c r="C130" s="1" t="s">
        <v>370</v>
      </c>
      <c r="D130" s="1" t="s">
        <v>371</v>
      </c>
      <c r="E130" s="3">
        <v>1427</v>
      </c>
    </row>
    <row r="131" spans="1:5" x14ac:dyDescent="0.25">
      <c r="A131" s="1" t="s">
        <v>372</v>
      </c>
      <c r="B131" s="2">
        <v>45492</v>
      </c>
      <c r="C131" s="1" t="s">
        <v>373</v>
      </c>
      <c r="D131" s="1" t="s">
        <v>374</v>
      </c>
      <c r="E131" s="3">
        <v>613</v>
      </c>
    </row>
    <row r="132" spans="1:5" x14ac:dyDescent="0.25">
      <c r="A132" s="1" t="s">
        <v>375</v>
      </c>
      <c r="B132" s="2">
        <v>45492</v>
      </c>
      <c r="C132" s="1" t="s">
        <v>376</v>
      </c>
      <c r="D132" s="1" t="s">
        <v>377</v>
      </c>
      <c r="E132" s="3">
        <v>651</v>
      </c>
    </row>
    <row r="133" spans="1:5" x14ac:dyDescent="0.25">
      <c r="A133" s="1" t="s">
        <v>378</v>
      </c>
      <c r="B133" s="2">
        <v>45492</v>
      </c>
      <c r="C133" s="1" t="s">
        <v>379</v>
      </c>
      <c r="D133" s="1" t="s">
        <v>380</v>
      </c>
      <c r="E133" s="3">
        <v>2683</v>
      </c>
    </row>
    <row r="134" spans="1:5" x14ac:dyDescent="0.25">
      <c r="A134" s="1" t="s">
        <v>381</v>
      </c>
      <c r="B134" s="2">
        <v>45492</v>
      </c>
      <c r="C134" s="1" t="s">
        <v>382</v>
      </c>
      <c r="D134" s="1" t="s">
        <v>383</v>
      </c>
      <c r="E134" s="3">
        <v>384</v>
      </c>
    </row>
    <row r="135" spans="1:5" x14ac:dyDescent="0.25">
      <c r="A135" s="1" t="s">
        <v>384</v>
      </c>
      <c r="B135" s="2">
        <v>45502</v>
      </c>
      <c r="C135" s="1" t="s">
        <v>385</v>
      </c>
      <c r="D135" s="1" t="s">
        <v>386</v>
      </c>
      <c r="E135" s="3">
        <v>1068</v>
      </c>
    </row>
    <row r="136" spans="1:5" x14ac:dyDescent="0.25">
      <c r="A136" s="1" t="s">
        <v>387</v>
      </c>
      <c r="B136" s="2">
        <v>45503</v>
      </c>
      <c r="C136" s="1" t="s">
        <v>388</v>
      </c>
      <c r="D136" s="1" t="s">
        <v>389</v>
      </c>
      <c r="E136" s="3">
        <v>1420</v>
      </c>
    </row>
    <row r="137" spans="1:5" x14ac:dyDescent="0.25">
      <c r="A137" s="1" t="s">
        <v>390</v>
      </c>
      <c r="B137" s="2">
        <v>45503</v>
      </c>
      <c r="C137" s="1" t="s">
        <v>391</v>
      </c>
      <c r="D137" s="1" t="s">
        <v>392</v>
      </c>
      <c r="E137" s="3">
        <v>8154</v>
      </c>
    </row>
    <row r="138" spans="1:5" x14ac:dyDescent="0.25">
      <c r="A138" s="1" t="s">
        <v>393</v>
      </c>
      <c r="B138" s="2">
        <v>45504</v>
      </c>
      <c r="C138" s="1" t="s">
        <v>394</v>
      </c>
      <c r="D138" s="1" t="s">
        <v>395</v>
      </c>
      <c r="E138" s="3">
        <v>6962</v>
      </c>
    </row>
    <row r="139" spans="1:5" x14ac:dyDescent="0.25">
      <c r="A139" s="1" t="s">
        <v>396</v>
      </c>
      <c r="B139" s="2">
        <v>45505</v>
      </c>
      <c r="C139" s="1" t="s">
        <v>397</v>
      </c>
      <c r="D139" s="1" t="s">
        <v>398</v>
      </c>
      <c r="E139" s="3">
        <v>1018</v>
      </c>
    </row>
    <row r="140" spans="1:5" x14ac:dyDescent="0.25">
      <c r="A140" s="1" t="s">
        <v>399</v>
      </c>
      <c r="B140" s="2">
        <v>45506</v>
      </c>
      <c r="C140" s="1" t="s">
        <v>400</v>
      </c>
      <c r="D140" s="1" t="s">
        <v>401</v>
      </c>
      <c r="E140" s="3">
        <v>8274</v>
      </c>
    </row>
    <row r="141" spans="1:5" x14ac:dyDescent="0.25">
      <c r="A141" s="1" t="s">
        <v>402</v>
      </c>
      <c r="B141" s="2">
        <v>45509</v>
      </c>
      <c r="C141" s="1" t="s">
        <v>403</v>
      </c>
      <c r="D141" s="1" t="s">
        <v>404</v>
      </c>
      <c r="E141" s="3">
        <v>683</v>
      </c>
    </row>
    <row r="142" spans="1:5" x14ac:dyDescent="0.25">
      <c r="A142" s="1" t="s">
        <v>405</v>
      </c>
      <c r="B142" s="2">
        <v>45509</v>
      </c>
      <c r="C142" s="1" t="s">
        <v>406</v>
      </c>
      <c r="D142" s="1" t="s">
        <v>404</v>
      </c>
      <c r="E142" s="3">
        <v>683</v>
      </c>
    </row>
    <row r="143" spans="1:5" x14ac:dyDescent="0.25">
      <c r="A143" s="1" t="s">
        <v>407</v>
      </c>
      <c r="B143" s="2">
        <v>45509</v>
      </c>
      <c r="C143" s="1" t="s">
        <v>408</v>
      </c>
      <c r="D143" s="1" t="s">
        <v>404</v>
      </c>
      <c r="E143" s="3">
        <v>790</v>
      </c>
    </row>
    <row r="144" spans="1:5" x14ac:dyDescent="0.25">
      <c r="A144" s="1" t="s">
        <v>409</v>
      </c>
      <c r="B144" s="2">
        <v>45511</v>
      </c>
      <c r="C144" s="1" t="s">
        <v>410</v>
      </c>
      <c r="D144" s="1" t="s">
        <v>411</v>
      </c>
      <c r="E144" s="3">
        <v>8372</v>
      </c>
    </row>
    <row r="145" spans="1:5" x14ac:dyDescent="0.25">
      <c r="A145" s="1" t="s">
        <v>412</v>
      </c>
      <c r="B145" s="2">
        <v>45512</v>
      </c>
      <c r="C145" s="1" t="s">
        <v>413</v>
      </c>
      <c r="D145" s="1" t="s">
        <v>414</v>
      </c>
      <c r="E145" s="3">
        <v>6665</v>
      </c>
    </row>
    <row r="146" spans="1:5" x14ac:dyDescent="0.25">
      <c r="A146" s="1" t="s">
        <v>415</v>
      </c>
      <c r="B146" s="2">
        <v>45512</v>
      </c>
      <c r="C146" s="1" t="s">
        <v>416</v>
      </c>
      <c r="D146" s="1" t="s">
        <v>417</v>
      </c>
      <c r="E146" s="3">
        <v>1256</v>
      </c>
    </row>
    <row r="147" spans="1:5" x14ac:dyDescent="0.25">
      <c r="A147" s="1" t="s">
        <v>418</v>
      </c>
      <c r="B147" s="2">
        <v>45512</v>
      </c>
      <c r="C147" s="1" t="s">
        <v>419</v>
      </c>
      <c r="D147" s="1" t="s">
        <v>417</v>
      </c>
      <c r="E147" s="3">
        <v>4161</v>
      </c>
    </row>
    <row r="148" spans="1:5" x14ac:dyDescent="0.25">
      <c r="A148" s="1" t="s">
        <v>420</v>
      </c>
      <c r="B148" s="2">
        <v>45512</v>
      </c>
      <c r="C148" s="1" t="s">
        <v>421</v>
      </c>
      <c r="D148" s="1" t="s">
        <v>417</v>
      </c>
      <c r="E148" s="3">
        <v>1587</v>
      </c>
    </row>
    <row r="149" spans="1:5" x14ac:dyDescent="0.25">
      <c r="A149" s="1" t="s">
        <v>422</v>
      </c>
      <c r="B149" s="2">
        <v>45512</v>
      </c>
      <c r="C149" s="1" t="s">
        <v>423</v>
      </c>
      <c r="D149" s="1" t="s">
        <v>417</v>
      </c>
      <c r="E149" s="3">
        <v>459</v>
      </c>
    </row>
    <row r="150" spans="1:5" x14ac:dyDescent="0.25">
      <c r="A150" s="1" t="s">
        <v>424</v>
      </c>
      <c r="B150" s="2">
        <v>45512</v>
      </c>
      <c r="C150" s="1" t="s">
        <v>425</v>
      </c>
      <c r="D150" s="1" t="s">
        <v>417</v>
      </c>
      <c r="E150" s="3">
        <v>5347</v>
      </c>
    </row>
    <row r="151" spans="1:5" x14ac:dyDescent="0.25">
      <c r="A151" s="1" t="s">
        <v>426</v>
      </c>
      <c r="B151" s="2">
        <v>45512</v>
      </c>
      <c r="C151" s="1" t="s">
        <v>427</v>
      </c>
      <c r="D151" s="1" t="s">
        <v>417</v>
      </c>
      <c r="E151" s="3">
        <v>559</v>
      </c>
    </row>
    <row r="152" spans="1:5" x14ac:dyDescent="0.25">
      <c r="A152" s="1" t="s">
        <v>428</v>
      </c>
      <c r="B152" s="2">
        <v>45512</v>
      </c>
      <c r="C152" s="1" t="s">
        <v>429</v>
      </c>
      <c r="D152" s="1" t="s">
        <v>430</v>
      </c>
      <c r="E152" s="3">
        <v>3907</v>
      </c>
    </row>
    <row r="153" spans="1:5" x14ac:dyDescent="0.25">
      <c r="A153" s="1" t="s">
        <v>431</v>
      </c>
      <c r="B153" s="2">
        <v>45517</v>
      </c>
      <c r="C153" s="1" t="s">
        <v>432</v>
      </c>
      <c r="D153" s="1" t="s">
        <v>433</v>
      </c>
      <c r="E153" s="3">
        <v>1168</v>
      </c>
    </row>
    <row r="154" spans="1:5" x14ac:dyDescent="0.25">
      <c r="A154" s="1" t="s">
        <v>434</v>
      </c>
      <c r="B154" s="2">
        <v>45517</v>
      </c>
      <c r="C154" s="1" t="s">
        <v>435</v>
      </c>
      <c r="D154" s="1" t="s">
        <v>436</v>
      </c>
      <c r="E154" s="3">
        <v>1641</v>
      </c>
    </row>
    <row r="155" spans="1:5" x14ac:dyDescent="0.25">
      <c r="A155" s="1" t="s">
        <v>437</v>
      </c>
      <c r="B155" s="2">
        <v>45517</v>
      </c>
      <c r="C155" s="1" t="s">
        <v>438</v>
      </c>
      <c r="D155" s="1" t="s">
        <v>439</v>
      </c>
      <c r="E155" s="3">
        <v>1367</v>
      </c>
    </row>
    <row r="156" spans="1:5" x14ac:dyDescent="0.25">
      <c r="A156" s="1" t="s">
        <v>440</v>
      </c>
      <c r="B156" s="2">
        <v>45518</v>
      </c>
      <c r="C156" s="1" t="s">
        <v>441</v>
      </c>
      <c r="D156" s="1" t="s">
        <v>442</v>
      </c>
      <c r="E156" s="3">
        <v>26069</v>
      </c>
    </row>
    <row r="157" spans="1:5" x14ac:dyDescent="0.25">
      <c r="A157" s="1" t="s">
        <v>443</v>
      </c>
      <c r="B157" s="2">
        <v>45519</v>
      </c>
      <c r="C157" s="1" t="s">
        <v>444</v>
      </c>
      <c r="D157" s="1" t="s">
        <v>445</v>
      </c>
      <c r="E157" s="3">
        <v>2538</v>
      </c>
    </row>
    <row r="158" spans="1:5" x14ac:dyDescent="0.25">
      <c r="A158" s="1" t="s">
        <v>446</v>
      </c>
      <c r="B158" s="2">
        <v>45519</v>
      </c>
      <c r="C158" s="1" t="s">
        <v>447</v>
      </c>
      <c r="D158" s="1" t="s">
        <v>448</v>
      </c>
      <c r="E158" s="3">
        <v>2160</v>
      </c>
    </row>
    <row r="159" spans="1:5" x14ac:dyDescent="0.25">
      <c r="A159" s="1" t="s">
        <v>449</v>
      </c>
      <c r="B159" s="2">
        <v>45519</v>
      </c>
      <c r="C159" s="1" t="s">
        <v>450</v>
      </c>
      <c r="D159" s="1" t="s">
        <v>451</v>
      </c>
      <c r="E159" s="3">
        <v>13375</v>
      </c>
    </row>
    <row r="160" spans="1:5" x14ac:dyDescent="0.25">
      <c r="A160" s="1" t="s">
        <v>452</v>
      </c>
      <c r="B160" s="2">
        <v>45519</v>
      </c>
      <c r="C160" s="1" t="s">
        <v>453</v>
      </c>
      <c r="D160" s="1" t="s">
        <v>454</v>
      </c>
      <c r="E160" s="3">
        <v>7984</v>
      </c>
    </row>
    <row r="161" spans="1:5" x14ac:dyDescent="0.25">
      <c r="A161" s="1" t="s">
        <v>455</v>
      </c>
      <c r="B161" s="2">
        <v>45519</v>
      </c>
      <c r="C161" s="1" t="s">
        <v>456</v>
      </c>
      <c r="D161" s="1" t="s">
        <v>457</v>
      </c>
      <c r="E161" s="3">
        <v>1524</v>
      </c>
    </row>
    <row r="162" spans="1:5" x14ac:dyDescent="0.25">
      <c r="A162" s="1" t="s">
        <v>458</v>
      </c>
      <c r="B162" s="2">
        <v>45519</v>
      </c>
      <c r="C162" s="1" t="s">
        <v>459</v>
      </c>
      <c r="D162" s="1" t="s">
        <v>460</v>
      </c>
      <c r="E162" s="3">
        <v>3111</v>
      </c>
    </row>
    <row r="163" spans="1:5" x14ac:dyDescent="0.25">
      <c r="A163" s="1" t="s">
        <v>461</v>
      </c>
      <c r="B163" s="2">
        <v>45519</v>
      </c>
      <c r="C163" s="1" t="s">
        <v>462</v>
      </c>
      <c r="D163" s="1" t="s">
        <v>463</v>
      </c>
      <c r="E163" s="3">
        <v>2611</v>
      </c>
    </row>
    <row r="164" spans="1:5" x14ac:dyDescent="0.25">
      <c r="A164" s="1" t="s">
        <v>464</v>
      </c>
      <c r="B164" s="2">
        <v>45519</v>
      </c>
      <c r="C164" s="1" t="s">
        <v>465</v>
      </c>
      <c r="D164" s="1" t="s">
        <v>466</v>
      </c>
      <c r="E164" s="3">
        <v>4183</v>
      </c>
    </row>
    <row r="165" spans="1:5" x14ac:dyDescent="0.25">
      <c r="A165" s="1" t="s">
        <v>467</v>
      </c>
      <c r="B165" s="2">
        <v>45519</v>
      </c>
      <c r="C165" s="1" t="s">
        <v>468</v>
      </c>
      <c r="D165" s="1" t="s">
        <v>469</v>
      </c>
      <c r="E165" s="3">
        <v>1715</v>
      </c>
    </row>
    <row r="166" spans="1:5" x14ac:dyDescent="0.25">
      <c r="A166" s="1" t="s">
        <v>470</v>
      </c>
      <c r="B166" s="2">
        <v>45519</v>
      </c>
      <c r="C166" s="1" t="s">
        <v>471</v>
      </c>
      <c r="D166" s="1" t="s">
        <v>472</v>
      </c>
      <c r="E166" s="3">
        <v>2607</v>
      </c>
    </row>
    <row r="167" spans="1:5" x14ac:dyDescent="0.25">
      <c r="A167" s="1" t="s">
        <v>473</v>
      </c>
      <c r="B167" s="2">
        <v>45519</v>
      </c>
      <c r="C167" s="1" t="s">
        <v>474</v>
      </c>
      <c r="D167" s="1" t="s">
        <v>475</v>
      </c>
      <c r="E167" s="3">
        <v>1062</v>
      </c>
    </row>
    <row r="168" spans="1:5" x14ac:dyDescent="0.25">
      <c r="A168" s="1" t="s">
        <v>476</v>
      </c>
      <c r="B168" s="2">
        <v>45519</v>
      </c>
      <c r="C168" s="1" t="s">
        <v>477</v>
      </c>
      <c r="D168" s="1" t="s">
        <v>478</v>
      </c>
      <c r="E168" s="3">
        <v>1962</v>
      </c>
    </row>
    <row r="169" spans="1:5" x14ac:dyDescent="0.25">
      <c r="A169" s="1" t="s">
        <v>479</v>
      </c>
      <c r="B169" s="2">
        <v>45520</v>
      </c>
      <c r="C169" s="1" t="s">
        <v>480</v>
      </c>
      <c r="D169" s="1" t="s">
        <v>481</v>
      </c>
      <c r="E169" s="3">
        <v>23841</v>
      </c>
    </row>
    <row r="170" spans="1:5" x14ac:dyDescent="0.25">
      <c r="A170" s="1" t="s">
        <v>482</v>
      </c>
      <c r="B170" s="2">
        <v>45520</v>
      </c>
      <c r="C170" s="1" t="s">
        <v>483</v>
      </c>
      <c r="D170" s="1" t="s">
        <v>484</v>
      </c>
      <c r="E170" s="3">
        <v>6034</v>
      </c>
    </row>
    <row r="171" spans="1:5" x14ac:dyDescent="0.25">
      <c r="A171" s="1" t="s">
        <v>485</v>
      </c>
      <c r="B171" s="2">
        <v>45520</v>
      </c>
      <c r="C171" s="1" t="s">
        <v>486</v>
      </c>
      <c r="D171" s="1" t="s">
        <v>487</v>
      </c>
      <c r="E171" s="3">
        <v>2126</v>
      </c>
    </row>
    <row r="172" spans="1:5" x14ac:dyDescent="0.25">
      <c r="A172" s="1" t="s">
        <v>488</v>
      </c>
      <c r="B172" s="2">
        <v>45520</v>
      </c>
      <c r="C172" s="1" t="s">
        <v>489</v>
      </c>
      <c r="D172" s="1" t="s">
        <v>490</v>
      </c>
      <c r="E172" s="3">
        <v>1453</v>
      </c>
    </row>
    <row r="173" spans="1:5" x14ac:dyDescent="0.25">
      <c r="A173" s="1" t="s">
        <v>491</v>
      </c>
      <c r="B173" s="2">
        <v>45523</v>
      </c>
      <c r="C173" s="1" t="s">
        <v>492</v>
      </c>
      <c r="D173" s="1" t="s">
        <v>493</v>
      </c>
      <c r="E173" s="3">
        <v>2567</v>
      </c>
    </row>
    <row r="174" spans="1:5" x14ac:dyDescent="0.25">
      <c r="A174" s="1" t="s">
        <v>494</v>
      </c>
      <c r="B174" s="2">
        <v>45523</v>
      </c>
      <c r="C174" s="1" t="s">
        <v>495</v>
      </c>
      <c r="D174" s="1" t="s">
        <v>496</v>
      </c>
      <c r="E174" s="3">
        <v>5363</v>
      </c>
    </row>
    <row r="175" spans="1:5" x14ac:dyDescent="0.25">
      <c r="A175" s="1" t="s">
        <v>497</v>
      </c>
      <c r="B175" s="2">
        <v>45523</v>
      </c>
      <c r="C175" s="1" t="s">
        <v>498</v>
      </c>
      <c r="D175" s="1" t="s">
        <v>499</v>
      </c>
      <c r="E175" s="3">
        <v>4733</v>
      </c>
    </row>
    <row r="176" spans="1:5" x14ac:dyDescent="0.25">
      <c r="A176" s="1" t="s">
        <v>500</v>
      </c>
      <c r="B176" s="2">
        <v>45523</v>
      </c>
      <c r="C176" s="1" t="s">
        <v>501</v>
      </c>
      <c r="D176" s="1" t="s">
        <v>502</v>
      </c>
      <c r="E176" s="3">
        <v>1297</v>
      </c>
    </row>
    <row r="177" spans="1:5" x14ac:dyDescent="0.25">
      <c r="A177" s="1" t="s">
        <v>503</v>
      </c>
      <c r="B177" s="2">
        <v>45523</v>
      </c>
      <c r="C177" s="1" t="s">
        <v>504</v>
      </c>
      <c r="D177" s="1" t="s">
        <v>505</v>
      </c>
      <c r="E177" s="3">
        <v>575</v>
      </c>
    </row>
    <row r="178" spans="1:5" x14ac:dyDescent="0.25">
      <c r="A178" s="1" t="s">
        <v>506</v>
      </c>
      <c r="B178" s="2">
        <v>45523</v>
      </c>
      <c r="C178" s="1" t="s">
        <v>507</v>
      </c>
      <c r="D178" s="1" t="s">
        <v>508</v>
      </c>
      <c r="E178" s="3">
        <v>684</v>
      </c>
    </row>
    <row r="179" spans="1:5" x14ac:dyDescent="0.25">
      <c r="A179" s="1" t="s">
        <v>509</v>
      </c>
      <c r="B179" s="2">
        <v>45523</v>
      </c>
      <c r="C179" s="1" t="s">
        <v>510</v>
      </c>
      <c r="D179" s="1" t="s">
        <v>508</v>
      </c>
      <c r="E179" s="3">
        <v>1858</v>
      </c>
    </row>
    <row r="180" spans="1:5" x14ac:dyDescent="0.25">
      <c r="A180" s="1" t="s">
        <v>511</v>
      </c>
      <c r="B180" s="2">
        <v>45524</v>
      </c>
      <c r="C180" s="1" t="s">
        <v>512</v>
      </c>
      <c r="D180" s="1" t="s">
        <v>513</v>
      </c>
      <c r="E180" s="3">
        <v>6115</v>
      </c>
    </row>
    <row r="181" spans="1:5" x14ac:dyDescent="0.25">
      <c r="A181" s="1" t="s">
        <v>514</v>
      </c>
      <c r="B181" s="2">
        <v>45524</v>
      </c>
      <c r="C181" s="1" t="s">
        <v>515</v>
      </c>
      <c r="D181" s="1" t="s">
        <v>516</v>
      </c>
      <c r="E181" s="3">
        <v>1902</v>
      </c>
    </row>
    <row r="182" spans="1:5" x14ac:dyDescent="0.25">
      <c r="A182" s="1" t="s">
        <v>517</v>
      </c>
      <c r="B182" s="2">
        <v>45524</v>
      </c>
      <c r="C182" s="1" t="s">
        <v>518</v>
      </c>
      <c r="D182" s="1" t="s">
        <v>519</v>
      </c>
      <c r="E182" s="3">
        <v>578</v>
      </c>
    </row>
    <row r="183" spans="1:5" x14ac:dyDescent="0.25">
      <c r="A183" s="1" t="s">
        <v>520</v>
      </c>
      <c r="B183" s="2">
        <v>45524</v>
      </c>
      <c r="C183" s="1" t="s">
        <v>521</v>
      </c>
      <c r="D183" s="1" t="s">
        <v>522</v>
      </c>
      <c r="E183" s="3">
        <v>818</v>
      </c>
    </row>
    <row r="184" spans="1:5" x14ac:dyDescent="0.25">
      <c r="A184" s="1" t="s">
        <v>523</v>
      </c>
      <c r="B184" s="2">
        <v>45524</v>
      </c>
      <c r="C184" s="1" t="s">
        <v>524</v>
      </c>
      <c r="D184" s="1" t="s">
        <v>525</v>
      </c>
      <c r="E184" s="3">
        <v>973</v>
      </c>
    </row>
    <row r="185" spans="1:5" x14ac:dyDescent="0.25">
      <c r="A185" s="1" t="s">
        <v>526</v>
      </c>
      <c r="B185" s="2">
        <v>45524</v>
      </c>
      <c r="C185" s="1" t="s">
        <v>527</v>
      </c>
      <c r="D185" s="1" t="s">
        <v>528</v>
      </c>
      <c r="E185" s="3">
        <v>736</v>
      </c>
    </row>
    <row r="186" spans="1:5" x14ac:dyDescent="0.25">
      <c r="A186" s="1" t="s">
        <v>529</v>
      </c>
      <c r="B186" s="2">
        <v>45524</v>
      </c>
      <c r="C186" s="1" t="s">
        <v>530</v>
      </c>
      <c r="D186" s="1" t="s">
        <v>528</v>
      </c>
      <c r="E186" s="3">
        <v>850</v>
      </c>
    </row>
    <row r="187" spans="1:5" x14ac:dyDescent="0.25">
      <c r="A187" s="1" t="s">
        <v>531</v>
      </c>
      <c r="B187" s="2">
        <v>45524</v>
      </c>
      <c r="C187" s="1" t="s">
        <v>532</v>
      </c>
      <c r="D187" s="1" t="s">
        <v>528</v>
      </c>
      <c r="E187" s="3">
        <v>1092</v>
      </c>
    </row>
    <row r="188" spans="1:5" x14ac:dyDescent="0.25">
      <c r="A188" s="1" t="s">
        <v>533</v>
      </c>
      <c r="B188" s="2">
        <v>45524</v>
      </c>
      <c r="C188" s="1" t="s">
        <v>534</v>
      </c>
      <c r="D188" s="1" t="s">
        <v>528</v>
      </c>
      <c r="E188" s="3">
        <v>1149</v>
      </c>
    </row>
    <row r="189" spans="1:5" x14ac:dyDescent="0.25">
      <c r="A189" s="1" t="s">
        <v>535</v>
      </c>
      <c r="B189" s="2">
        <v>45524</v>
      </c>
      <c r="C189" s="1" t="s">
        <v>536</v>
      </c>
      <c r="D189" s="1" t="s">
        <v>528</v>
      </c>
      <c r="E189" s="3">
        <v>348</v>
      </c>
    </row>
    <row r="190" spans="1:5" x14ac:dyDescent="0.25">
      <c r="A190" s="1" t="s">
        <v>537</v>
      </c>
      <c r="B190" s="2">
        <v>45525</v>
      </c>
      <c r="C190" s="1" t="s">
        <v>538</v>
      </c>
      <c r="D190" s="1" t="s">
        <v>539</v>
      </c>
      <c r="E190" s="3">
        <v>748</v>
      </c>
    </row>
    <row r="191" spans="1:5" x14ac:dyDescent="0.25">
      <c r="A191" s="1" t="s">
        <v>540</v>
      </c>
      <c r="B191" s="2">
        <v>45525</v>
      </c>
      <c r="C191" s="1" t="s">
        <v>541</v>
      </c>
      <c r="D191" s="1" t="s">
        <v>246</v>
      </c>
      <c r="E191" s="3">
        <v>928</v>
      </c>
    </row>
    <row r="192" spans="1:5" x14ac:dyDescent="0.25">
      <c r="A192" s="1" t="s">
        <v>542</v>
      </c>
      <c r="B192" s="2">
        <v>45525</v>
      </c>
      <c r="C192" s="1" t="s">
        <v>459</v>
      </c>
      <c r="D192" s="1" t="s">
        <v>460</v>
      </c>
      <c r="E192" s="3">
        <v>1532</v>
      </c>
    </row>
    <row r="193" spans="1:5" x14ac:dyDescent="0.25">
      <c r="A193" s="1" t="s">
        <v>543</v>
      </c>
      <c r="B193" s="2">
        <v>45525</v>
      </c>
      <c r="C193" s="1" t="s">
        <v>544</v>
      </c>
      <c r="D193" s="1" t="s">
        <v>545</v>
      </c>
      <c r="E193" s="3">
        <v>6600</v>
      </c>
    </row>
    <row r="194" spans="1:5" x14ac:dyDescent="0.25">
      <c r="A194" s="1" t="s">
        <v>546</v>
      </c>
      <c r="B194" s="2">
        <v>45525</v>
      </c>
      <c r="C194" s="1" t="s">
        <v>547</v>
      </c>
      <c r="D194" s="1" t="s">
        <v>548</v>
      </c>
      <c r="E194" s="3">
        <v>731</v>
      </c>
    </row>
    <row r="195" spans="1:5" x14ac:dyDescent="0.25">
      <c r="A195" s="1" t="s">
        <v>549</v>
      </c>
      <c r="B195" s="2">
        <v>45525</v>
      </c>
      <c r="C195" s="1" t="s">
        <v>550</v>
      </c>
      <c r="D195" s="1" t="s">
        <v>551</v>
      </c>
      <c r="E195" s="3">
        <v>5477</v>
      </c>
    </row>
    <row r="196" spans="1:5" x14ac:dyDescent="0.25">
      <c r="A196" s="1" t="s">
        <v>552</v>
      </c>
      <c r="B196" s="2">
        <v>45525</v>
      </c>
      <c r="C196" s="1" t="s">
        <v>553</v>
      </c>
      <c r="D196" s="1" t="s">
        <v>554</v>
      </c>
      <c r="E196" s="3">
        <v>940</v>
      </c>
    </row>
    <row r="197" spans="1:5" x14ac:dyDescent="0.25">
      <c r="A197" s="1" t="s">
        <v>555</v>
      </c>
      <c r="B197" s="2">
        <v>45525</v>
      </c>
      <c r="C197" s="1" t="s">
        <v>556</v>
      </c>
      <c r="D197" s="1" t="s">
        <v>557</v>
      </c>
      <c r="E197" s="3">
        <v>562</v>
      </c>
    </row>
    <row r="198" spans="1:5" x14ac:dyDescent="0.25">
      <c r="A198" s="1" t="s">
        <v>558</v>
      </c>
      <c r="B198" s="2">
        <v>45525</v>
      </c>
      <c r="C198" s="1" t="s">
        <v>559</v>
      </c>
      <c r="D198" s="1" t="s">
        <v>560</v>
      </c>
      <c r="E198" s="3">
        <v>2078</v>
      </c>
    </row>
    <row r="199" spans="1:5" x14ac:dyDescent="0.25">
      <c r="A199" s="1" t="s">
        <v>561</v>
      </c>
      <c r="B199" s="2">
        <v>45525</v>
      </c>
      <c r="C199" s="1" t="s">
        <v>562</v>
      </c>
      <c r="D199" s="1" t="s">
        <v>563</v>
      </c>
      <c r="E199" s="3">
        <v>1357</v>
      </c>
    </row>
    <row r="200" spans="1:5" x14ac:dyDescent="0.25">
      <c r="A200" s="1" t="s">
        <v>564</v>
      </c>
      <c r="B200" s="2">
        <v>45525</v>
      </c>
      <c r="C200" s="1" t="s">
        <v>565</v>
      </c>
      <c r="D200" s="1" t="s">
        <v>566</v>
      </c>
      <c r="E200" s="3">
        <v>504</v>
      </c>
    </row>
    <row r="201" spans="1:5" x14ac:dyDescent="0.25">
      <c r="A201" s="1" t="s">
        <v>567</v>
      </c>
      <c r="B201" s="2">
        <v>45526</v>
      </c>
      <c r="C201" s="1" t="s">
        <v>568</v>
      </c>
      <c r="D201" s="1" t="s">
        <v>569</v>
      </c>
      <c r="E201" s="3">
        <v>3731</v>
      </c>
    </row>
    <row r="202" spans="1:5" x14ac:dyDescent="0.25">
      <c r="A202" s="1" t="s">
        <v>570</v>
      </c>
      <c r="B202" s="2">
        <v>45526</v>
      </c>
      <c r="C202" s="1" t="s">
        <v>571</v>
      </c>
      <c r="D202" s="1" t="s">
        <v>572</v>
      </c>
      <c r="E202" s="3">
        <v>761</v>
      </c>
    </row>
    <row r="203" spans="1:5" x14ac:dyDescent="0.25">
      <c r="A203" s="1" t="s">
        <v>573</v>
      </c>
      <c r="B203" s="2">
        <v>45526</v>
      </c>
      <c r="C203" s="1" t="s">
        <v>574</v>
      </c>
      <c r="D203" s="1" t="s">
        <v>575</v>
      </c>
      <c r="E203" s="3">
        <v>5018</v>
      </c>
    </row>
    <row r="204" spans="1:5" x14ac:dyDescent="0.25">
      <c r="A204" s="1" t="s">
        <v>576</v>
      </c>
      <c r="B204" s="2">
        <v>45526</v>
      </c>
      <c r="C204" s="1" t="s">
        <v>577</v>
      </c>
      <c r="D204" s="1" t="s">
        <v>578</v>
      </c>
      <c r="E204" s="3">
        <v>2887</v>
      </c>
    </row>
    <row r="205" spans="1:5" x14ac:dyDescent="0.25">
      <c r="A205" s="1" t="s">
        <v>579</v>
      </c>
      <c r="B205" s="2">
        <v>45526</v>
      </c>
      <c r="C205" s="1" t="s">
        <v>580</v>
      </c>
      <c r="D205" s="1" t="s">
        <v>581</v>
      </c>
      <c r="E205" s="3">
        <v>663</v>
      </c>
    </row>
    <row r="206" spans="1:5" x14ac:dyDescent="0.25">
      <c r="A206" s="1" t="s">
        <v>582</v>
      </c>
      <c r="B206" s="2">
        <v>45526</v>
      </c>
      <c r="C206" s="1" t="s">
        <v>583</v>
      </c>
      <c r="D206" s="1" t="s">
        <v>584</v>
      </c>
      <c r="E206" s="3">
        <v>2935</v>
      </c>
    </row>
    <row r="207" spans="1:5" x14ac:dyDescent="0.25">
      <c r="A207" s="1" t="s">
        <v>585</v>
      </c>
      <c r="B207" s="2">
        <v>45527</v>
      </c>
      <c r="C207" s="1" t="s">
        <v>586</v>
      </c>
      <c r="D207" s="1" t="s">
        <v>587</v>
      </c>
      <c r="E207" s="3">
        <v>841</v>
      </c>
    </row>
    <row r="208" spans="1:5" x14ac:dyDescent="0.25">
      <c r="A208" s="1" t="s">
        <v>588</v>
      </c>
      <c r="B208" s="2">
        <v>45527</v>
      </c>
      <c r="C208" s="1" t="s">
        <v>589</v>
      </c>
      <c r="D208" s="1" t="s">
        <v>590</v>
      </c>
      <c r="E208" s="3">
        <v>404</v>
      </c>
    </row>
    <row r="209" spans="1:5" x14ac:dyDescent="0.25">
      <c r="A209" s="1" t="s">
        <v>591</v>
      </c>
      <c r="B209" s="2">
        <v>45527</v>
      </c>
      <c r="C209" s="1" t="s">
        <v>592</v>
      </c>
      <c r="D209" s="1" t="s">
        <v>593</v>
      </c>
      <c r="E209" s="3">
        <v>890</v>
      </c>
    </row>
    <row r="210" spans="1:5" x14ac:dyDescent="0.25">
      <c r="A210" s="1" t="s">
        <v>594</v>
      </c>
      <c r="B210" s="2">
        <v>45527</v>
      </c>
      <c r="C210" s="1" t="s">
        <v>595</v>
      </c>
      <c r="D210" s="1" t="s">
        <v>596</v>
      </c>
      <c r="E210" s="3">
        <v>1487</v>
      </c>
    </row>
    <row r="211" spans="1:5" x14ac:dyDescent="0.25">
      <c r="A211" s="1" t="s">
        <v>597</v>
      </c>
      <c r="B211" s="2">
        <v>45527</v>
      </c>
      <c r="C211" s="1" t="s">
        <v>598</v>
      </c>
      <c r="D211" s="1" t="s">
        <v>599</v>
      </c>
      <c r="E211" s="3">
        <v>870</v>
      </c>
    </row>
    <row r="212" spans="1:5" x14ac:dyDescent="0.25">
      <c r="A212" s="1" t="s">
        <v>600</v>
      </c>
      <c r="B212" s="2">
        <v>45527</v>
      </c>
      <c r="C212" s="1" t="s">
        <v>601</v>
      </c>
      <c r="D212" s="1" t="s">
        <v>602</v>
      </c>
      <c r="E212" s="3">
        <v>1406</v>
      </c>
    </row>
    <row r="213" spans="1:5" x14ac:dyDescent="0.25">
      <c r="A213" s="1" t="s">
        <v>603</v>
      </c>
      <c r="B213" s="2">
        <v>45527</v>
      </c>
      <c r="C213" s="1" t="s">
        <v>604</v>
      </c>
      <c r="D213" s="1" t="s">
        <v>605</v>
      </c>
      <c r="E213" s="3">
        <v>835</v>
      </c>
    </row>
    <row r="214" spans="1:5" x14ac:dyDescent="0.25">
      <c r="A214" s="1" t="s">
        <v>606</v>
      </c>
      <c r="B214" s="2">
        <v>45527</v>
      </c>
      <c r="C214" s="1" t="s">
        <v>607</v>
      </c>
      <c r="D214" s="1" t="s">
        <v>608</v>
      </c>
      <c r="E214" s="3">
        <v>1882</v>
      </c>
    </row>
    <row r="215" spans="1:5" x14ac:dyDescent="0.25">
      <c r="A215" s="1" t="s">
        <v>609</v>
      </c>
      <c r="B215" s="2">
        <v>45527</v>
      </c>
      <c r="C215" s="1" t="s">
        <v>610</v>
      </c>
      <c r="D215" s="1" t="s">
        <v>611</v>
      </c>
      <c r="E215" s="3">
        <v>4406</v>
      </c>
    </row>
    <row r="216" spans="1:5" x14ac:dyDescent="0.25">
      <c r="A216" s="1" t="s">
        <v>612</v>
      </c>
      <c r="B216" s="2">
        <v>45530</v>
      </c>
      <c r="C216" s="1" t="s">
        <v>613</v>
      </c>
      <c r="D216" s="1" t="s">
        <v>614</v>
      </c>
      <c r="E216" s="3">
        <v>704</v>
      </c>
    </row>
    <row r="217" spans="1:5" x14ac:dyDescent="0.25">
      <c r="A217" s="1" t="s">
        <v>615</v>
      </c>
      <c r="B217" s="2">
        <v>45531</v>
      </c>
      <c r="C217" s="1" t="s">
        <v>616</v>
      </c>
      <c r="D217" s="1" t="s">
        <v>617</v>
      </c>
      <c r="E217" s="3">
        <v>722</v>
      </c>
    </row>
    <row r="218" spans="1:5" x14ac:dyDescent="0.25">
      <c r="A218" s="1" t="s">
        <v>618</v>
      </c>
      <c r="B218" s="2">
        <v>45531</v>
      </c>
      <c r="C218" s="1" t="s">
        <v>619</v>
      </c>
      <c r="D218" s="1" t="s">
        <v>620</v>
      </c>
      <c r="E218" s="3">
        <v>1460</v>
      </c>
    </row>
    <row r="219" spans="1:5" x14ac:dyDescent="0.25">
      <c r="A219" s="1" t="s">
        <v>621</v>
      </c>
      <c r="B219" s="2">
        <v>45531</v>
      </c>
      <c r="C219" s="1" t="s">
        <v>622</v>
      </c>
      <c r="D219" s="1" t="s">
        <v>623</v>
      </c>
      <c r="E219" s="3">
        <v>475</v>
      </c>
    </row>
    <row r="220" spans="1:5" x14ac:dyDescent="0.25">
      <c r="A220" s="1" t="s">
        <v>624</v>
      </c>
      <c r="B220" s="2">
        <v>45532</v>
      </c>
      <c r="C220" s="1" t="s">
        <v>625</v>
      </c>
      <c r="D220" s="1" t="s">
        <v>626</v>
      </c>
      <c r="E220" s="3">
        <v>528</v>
      </c>
    </row>
    <row r="221" spans="1:5" x14ac:dyDescent="0.25">
      <c r="A221" s="1" t="s">
        <v>627</v>
      </c>
      <c r="B221" s="2">
        <v>45534</v>
      </c>
      <c r="C221" s="1" t="s">
        <v>628</v>
      </c>
      <c r="D221" s="1" t="s">
        <v>629</v>
      </c>
      <c r="E221" s="3">
        <v>779</v>
      </c>
    </row>
    <row r="222" spans="1:5" x14ac:dyDescent="0.25">
      <c r="A222" s="1" t="s">
        <v>630</v>
      </c>
      <c r="B222" s="2">
        <v>45534</v>
      </c>
      <c r="C222" s="1" t="s">
        <v>631</v>
      </c>
      <c r="D222" s="1" t="s">
        <v>632</v>
      </c>
      <c r="E222" s="3">
        <v>4106</v>
      </c>
    </row>
    <row r="223" spans="1:5" x14ac:dyDescent="0.25">
      <c r="A223" s="1" t="s">
        <v>633</v>
      </c>
      <c r="B223" s="2">
        <v>45534</v>
      </c>
      <c r="C223" s="1" t="s">
        <v>634</v>
      </c>
      <c r="D223" s="1" t="s">
        <v>635</v>
      </c>
      <c r="E223" s="3">
        <v>4739</v>
      </c>
    </row>
    <row r="224" spans="1:5" x14ac:dyDescent="0.25">
      <c r="A224" s="1" t="s">
        <v>636</v>
      </c>
      <c r="B224" s="2">
        <v>45534</v>
      </c>
      <c r="C224" s="1" t="s">
        <v>637</v>
      </c>
      <c r="D224" s="1" t="s">
        <v>638</v>
      </c>
      <c r="E224" s="3">
        <v>702</v>
      </c>
    </row>
    <row r="225" spans="1:5" x14ac:dyDescent="0.25">
      <c r="A225" s="1" t="s">
        <v>639</v>
      </c>
      <c r="B225" s="2">
        <v>45534</v>
      </c>
      <c r="C225" s="1" t="s">
        <v>640</v>
      </c>
      <c r="D225" s="1" t="s">
        <v>641</v>
      </c>
      <c r="E225" s="3">
        <v>762</v>
      </c>
    </row>
    <row r="226" spans="1:5" x14ac:dyDescent="0.25">
      <c r="A226" s="1" t="s">
        <v>642</v>
      </c>
      <c r="B226" s="2">
        <v>45537</v>
      </c>
      <c r="C226" s="1" t="s">
        <v>643</v>
      </c>
      <c r="D226" s="1" t="s">
        <v>644</v>
      </c>
      <c r="E226" s="3">
        <v>3427</v>
      </c>
    </row>
    <row r="227" spans="1:5" x14ac:dyDescent="0.25">
      <c r="A227" s="1" t="s">
        <v>645</v>
      </c>
      <c r="B227" s="2">
        <v>45538</v>
      </c>
      <c r="C227" s="1" t="s">
        <v>646</v>
      </c>
      <c r="D227" s="1" t="s">
        <v>647</v>
      </c>
      <c r="E227" s="3">
        <v>275</v>
      </c>
    </row>
    <row r="228" spans="1:5" x14ac:dyDescent="0.25">
      <c r="A228" s="1" t="s">
        <v>648</v>
      </c>
      <c r="B228" s="2">
        <v>45538</v>
      </c>
      <c r="C228" s="1" t="s">
        <v>649</v>
      </c>
      <c r="D228" s="1" t="s">
        <v>647</v>
      </c>
      <c r="E228" s="3">
        <v>1298</v>
      </c>
    </row>
    <row r="229" spans="1:5" x14ac:dyDescent="0.25">
      <c r="A229" s="1" t="s">
        <v>650</v>
      </c>
      <c r="B229" s="2">
        <v>45539</v>
      </c>
      <c r="C229" s="1" t="s">
        <v>651</v>
      </c>
      <c r="D229" s="1" t="s">
        <v>652</v>
      </c>
      <c r="E229" s="3">
        <v>3019</v>
      </c>
    </row>
    <row r="230" spans="1:5" x14ac:dyDescent="0.25">
      <c r="A230" s="1" t="s">
        <v>653</v>
      </c>
      <c r="B230" s="2">
        <v>45540</v>
      </c>
      <c r="C230" s="1" t="s">
        <v>654</v>
      </c>
      <c r="D230" s="1" t="s">
        <v>638</v>
      </c>
      <c r="E230" s="3">
        <v>1438</v>
      </c>
    </row>
    <row r="231" spans="1:5" x14ac:dyDescent="0.25">
      <c r="A231" s="1" t="s">
        <v>655</v>
      </c>
      <c r="B231" s="2">
        <v>45541</v>
      </c>
      <c r="C231" s="1" t="s">
        <v>656</v>
      </c>
      <c r="D231" s="1" t="s">
        <v>657</v>
      </c>
      <c r="E231" s="3">
        <v>2346</v>
      </c>
    </row>
    <row r="232" spans="1:5" x14ac:dyDescent="0.25">
      <c r="A232" s="1" t="s">
        <v>658</v>
      </c>
      <c r="B232" s="2">
        <v>45541</v>
      </c>
      <c r="C232" s="1" t="s">
        <v>659</v>
      </c>
      <c r="D232" s="1" t="s">
        <v>660</v>
      </c>
      <c r="E232" s="3">
        <v>607</v>
      </c>
    </row>
    <row r="233" spans="1:5" x14ac:dyDescent="0.25">
      <c r="A233" s="1" t="s">
        <v>661</v>
      </c>
      <c r="B233" s="2">
        <v>45544</v>
      </c>
      <c r="C233" s="1" t="s">
        <v>662</v>
      </c>
      <c r="D233" s="1" t="s">
        <v>663</v>
      </c>
      <c r="E233" s="3">
        <v>1588</v>
      </c>
    </row>
    <row r="234" spans="1:5" x14ac:dyDescent="0.25">
      <c r="A234" s="1" t="s">
        <v>664</v>
      </c>
      <c r="B234" s="2">
        <v>45544</v>
      </c>
      <c r="C234" s="1" t="s">
        <v>665</v>
      </c>
      <c r="D234" s="1" t="s">
        <v>666</v>
      </c>
      <c r="E234" s="3">
        <v>3863</v>
      </c>
    </row>
    <row r="235" spans="1:5" x14ac:dyDescent="0.25">
      <c r="A235" s="1" t="s">
        <v>667</v>
      </c>
      <c r="B235" s="2">
        <v>45546</v>
      </c>
      <c r="C235" s="1" t="s">
        <v>668</v>
      </c>
      <c r="D235" s="1" t="s">
        <v>669</v>
      </c>
      <c r="E235" s="3">
        <v>1272</v>
      </c>
    </row>
    <row r="236" spans="1:5" x14ac:dyDescent="0.25">
      <c r="A236" s="1" t="s">
        <v>670</v>
      </c>
      <c r="B236" s="2">
        <v>45552</v>
      </c>
      <c r="C236" s="1" t="s">
        <v>671</v>
      </c>
      <c r="D236" s="1" t="s">
        <v>672</v>
      </c>
      <c r="E236" s="3">
        <v>1595</v>
      </c>
    </row>
    <row r="237" spans="1:5" x14ac:dyDescent="0.25">
      <c r="A237" s="1" t="s">
        <v>673</v>
      </c>
      <c r="B237" s="2">
        <v>45552</v>
      </c>
      <c r="C237" s="1" t="s">
        <v>674</v>
      </c>
      <c r="D237" s="1" t="s">
        <v>675</v>
      </c>
      <c r="E237" s="3">
        <v>6559</v>
      </c>
    </row>
    <row r="238" spans="1:5" x14ac:dyDescent="0.25">
      <c r="A238" s="1" t="s">
        <v>676</v>
      </c>
      <c r="B238" s="2">
        <v>45552</v>
      </c>
      <c r="C238" s="1" t="s">
        <v>677</v>
      </c>
      <c r="D238" s="1" t="s">
        <v>678</v>
      </c>
      <c r="E238" s="3">
        <v>1678</v>
      </c>
    </row>
    <row r="239" spans="1:5" x14ac:dyDescent="0.25">
      <c r="A239" s="1" t="s">
        <v>679</v>
      </c>
      <c r="B239" s="2">
        <v>45552</v>
      </c>
      <c r="C239" s="1" t="s">
        <v>680</v>
      </c>
      <c r="D239" s="1" t="s">
        <v>557</v>
      </c>
      <c r="E239" s="3">
        <v>12651</v>
      </c>
    </row>
    <row r="240" spans="1:5" x14ac:dyDescent="0.25">
      <c r="A240" s="1" t="s">
        <v>681</v>
      </c>
      <c r="B240" s="2">
        <v>45552</v>
      </c>
      <c r="C240" s="1" t="s">
        <v>682</v>
      </c>
      <c r="D240" s="1" t="s">
        <v>557</v>
      </c>
      <c r="E240" s="3">
        <v>478</v>
      </c>
    </row>
    <row r="241" spans="1:5" x14ac:dyDescent="0.25">
      <c r="A241" s="1" t="s">
        <v>683</v>
      </c>
      <c r="B241" s="2">
        <v>45552</v>
      </c>
      <c r="C241" s="1" t="s">
        <v>684</v>
      </c>
      <c r="D241" s="1" t="s">
        <v>685</v>
      </c>
      <c r="E241" s="3">
        <v>3287</v>
      </c>
    </row>
    <row r="242" spans="1:5" x14ac:dyDescent="0.25">
      <c r="A242" s="1" t="s">
        <v>686</v>
      </c>
      <c r="B242" s="2">
        <v>45552</v>
      </c>
      <c r="C242" s="1" t="s">
        <v>687</v>
      </c>
      <c r="D242" s="1" t="s">
        <v>688</v>
      </c>
      <c r="E242" s="3">
        <v>4027</v>
      </c>
    </row>
    <row r="243" spans="1:5" x14ac:dyDescent="0.25">
      <c r="A243" s="1" t="s">
        <v>689</v>
      </c>
      <c r="B243" s="2">
        <v>45553</v>
      </c>
      <c r="C243" s="1" t="s">
        <v>690</v>
      </c>
      <c r="D243" s="1" t="s">
        <v>691</v>
      </c>
      <c r="E243" s="3">
        <v>9748</v>
      </c>
    </row>
    <row r="244" spans="1:5" x14ac:dyDescent="0.25">
      <c r="A244" s="1" t="s">
        <v>692</v>
      </c>
      <c r="B244" s="2">
        <v>45553</v>
      </c>
      <c r="C244" s="1" t="s">
        <v>693</v>
      </c>
      <c r="D244" s="1" t="s">
        <v>694</v>
      </c>
      <c r="E244" s="3">
        <v>547</v>
      </c>
    </row>
    <row r="245" spans="1:5" x14ac:dyDescent="0.25">
      <c r="A245" s="1" t="s">
        <v>695</v>
      </c>
      <c r="B245" s="2">
        <v>45553</v>
      </c>
      <c r="C245" s="1" t="s">
        <v>696</v>
      </c>
      <c r="D245" s="1" t="s">
        <v>457</v>
      </c>
      <c r="E245" s="3">
        <v>1525</v>
      </c>
    </row>
    <row r="246" spans="1:5" x14ac:dyDescent="0.25">
      <c r="A246" s="1" t="s">
        <v>697</v>
      </c>
      <c r="B246" s="2">
        <v>45553</v>
      </c>
      <c r="C246" s="1" t="s">
        <v>698</v>
      </c>
      <c r="D246" s="1" t="s">
        <v>457</v>
      </c>
      <c r="E246" s="3">
        <v>1525</v>
      </c>
    </row>
    <row r="247" spans="1:5" x14ac:dyDescent="0.25">
      <c r="A247" s="1" t="s">
        <v>699</v>
      </c>
      <c r="B247" s="2">
        <v>45554</v>
      </c>
      <c r="C247" s="1" t="s">
        <v>700</v>
      </c>
      <c r="D247" s="1" t="s">
        <v>701</v>
      </c>
      <c r="E247" s="3">
        <v>2649</v>
      </c>
    </row>
    <row r="248" spans="1:5" x14ac:dyDescent="0.25">
      <c r="A248" s="1" t="s">
        <v>702</v>
      </c>
      <c r="B248" s="2">
        <v>45554</v>
      </c>
      <c r="C248" s="1" t="s">
        <v>703</v>
      </c>
      <c r="D248" s="1" t="s">
        <v>704</v>
      </c>
      <c r="E248" s="3">
        <v>845</v>
      </c>
    </row>
    <row r="249" spans="1:5" x14ac:dyDescent="0.25">
      <c r="A249" s="1" t="s">
        <v>705</v>
      </c>
      <c r="B249" s="2">
        <v>45554</v>
      </c>
      <c r="C249" s="1" t="s">
        <v>706</v>
      </c>
      <c r="D249" s="1" t="s">
        <v>707</v>
      </c>
      <c r="E249" s="3">
        <v>12603</v>
      </c>
    </row>
    <row r="250" spans="1:5" x14ac:dyDescent="0.25">
      <c r="A250" s="1" t="s">
        <v>708</v>
      </c>
      <c r="B250" s="2">
        <v>45554</v>
      </c>
      <c r="C250" s="1" t="s">
        <v>709</v>
      </c>
      <c r="D250" s="1" t="s">
        <v>710</v>
      </c>
      <c r="E250" s="3">
        <v>10120</v>
      </c>
    </row>
    <row r="251" spans="1:5" x14ac:dyDescent="0.25">
      <c r="A251" s="1" t="s">
        <v>711</v>
      </c>
      <c r="B251" s="2">
        <v>45554</v>
      </c>
      <c r="C251" s="1" t="s">
        <v>712</v>
      </c>
      <c r="D251" s="1" t="s">
        <v>713</v>
      </c>
      <c r="E251" s="3">
        <v>628</v>
      </c>
    </row>
    <row r="252" spans="1:5" x14ac:dyDescent="0.25">
      <c r="A252" s="1" t="s">
        <v>714</v>
      </c>
      <c r="B252" s="2">
        <v>45554</v>
      </c>
      <c r="C252" s="1" t="s">
        <v>715</v>
      </c>
      <c r="D252" s="1" t="s">
        <v>716</v>
      </c>
      <c r="E252" s="3">
        <v>536</v>
      </c>
    </row>
    <row r="253" spans="1:5" x14ac:dyDescent="0.25">
      <c r="A253" s="1" t="s">
        <v>717</v>
      </c>
      <c r="B253" s="2">
        <v>45555</v>
      </c>
      <c r="C253" s="1" t="s">
        <v>718</v>
      </c>
      <c r="D253" s="1" t="s">
        <v>719</v>
      </c>
      <c r="E253" s="3">
        <v>9892</v>
      </c>
    </row>
    <row r="254" spans="1:5" x14ac:dyDescent="0.25">
      <c r="A254" s="1" t="s">
        <v>720</v>
      </c>
      <c r="B254" s="2">
        <v>45555</v>
      </c>
      <c r="C254" s="1" t="s">
        <v>721</v>
      </c>
      <c r="D254" s="1" t="s">
        <v>719</v>
      </c>
      <c r="E254" s="3">
        <v>30138</v>
      </c>
    </row>
    <row r="255" spans="1:5" x14ac:dyDescent="0.25">
      <c r="A255" s="1" t="s">
        <v>722</v>
      </c>
      <c r="B255" s="2">
        <v>45555</v>
      </c>
      <c r="C255" s="1" t="s">
        <v>723</v>
      </c>
      <c r="D255" s="1" t="s">
        <v>724</v>
      </c>
      <c r="E255" s="3">
        <v>870</v>
      </c>
    </row>
    <row r="256" spans="1:5" x14ac:dyDescent="0.25">
      <c r="A256" s="1" t="s">
        <v>725</v>
      </c>
      <c r="B256" s="2">
        <v>45555</v>
      </c>
      <c r="C256" s="1" t="s">
        <v>726</v>
      </c>
      <c r="D256" s="1" t="s">
        <v>727</v>
      </c>
      <c r="E256" s="3">
        <v>3694</v>
      </c>
    </row>
    <row r="257" spans="1:5" x14ac:dyDescent="0.25">
      <c r="A257" s="1" t="s">
        <v>728</v>
      </c>
      <c r="B257" s="2">
        <v>45555</v>
      </c>
      <c r="C257" s="1" t="s">
        <v>729</v>
      </c>
      <c r="D257" s="1" t="s">
        <v>730</v>
      </c>
      <c r="E257" s="3">
        <v>3854</v>
      </c>
    </row>
    <row r="258" spans="1:5" x14ac:dyDescent="0.25">
      <c r="A258" s="1" t="s">
        <v>731</v>
      </c>
      <c r="B258" s="2">
        <v>45555</v>
      </c>
      <c r="C258" s="1" t="s">
        <v>732</v>
      </c>
      <c r="D258" s="1" t="s">
        <v>733</v>
      </c>
      <c r="E258" s="3">
        <v>1868</v>
      </c>
    </row>
    <row r="259" spans="1:5" x14ac:dyDescent="0.25">
      <c r="A259" s="1" t="s">
        <v>734</v>
      </c>
      <c r="B259" s="2">
        <v>45555</v>
      </c>
      <c r="C259" s="1" t="s">
        <v>735</v>
      </c>
      <c r="D259" s="1" t="s">
        <v>736</v>
      </c>
      <c r="E259" s="3">
        <v>2945</v>
      </c>
    </row>
    <row r="260" spans="1:5" x14ac:dyDescent="0.25">
      <c r="A260" s="1" t="s">
        <v>737</v>
      </c>
      <c r="B260" s="2">
        <v>45555</v>
      </c>
      <c r="C260" s="1" t="s">
        <v>738</v>
      </c>
      <c r="D260" s="1" t="s">
        <v>739</v>
      </c>
      <c r="E260" s="3">
        <v>15719</v>
      </c>
    </row>
    <row r="261" spans="1:5" x14ac:dyDescent="0.25">
      <c r="A261" s="1" t="s">
        <v>740</v>
      </c>
      <c r="B261" s="2">
        <v>45555</v>
      </c>
      <c r="C261" s="1" t="s">
        <v>741</v>
      </c>
      <c r="D261" s="1" t="s">
        <v>742</v>
      </c>
      <c r="E261" s="3">
        <v>804</v>
      </c>
    </row>
    <row r="262" spans="1:5" x14ac:dyDescent="0.25">
      <c r="A262" s="1" t="s">
        <v>743</v>
      </c>
      <c r="B262" s="2">
        <v>45555</v>
      </c>
      <c r="C262" s="1" t="s">
        <v>744</v>
      </c>
      <c r="D262" s="1" t="s">
        <v>745</v>
      </c>
      <c r="E262" s="3">
        <v>645</v>
      </c>
    </row>
    <row r="263" spans="1:5" x14ac:dyDescent="0.25">
      <c r="A263" s="1" t="s">
        <v>746</v>
      </c>
      <c r="B263" s="2">
        <v>45558</v>
      </c>
      <c r="C263" s="1" t="s">
        <v>747</v>
      </c>
      <c r="D263" s="1" t="s">
        <v>748</v>
      </c>
      <c r="E263" s="3">
        <v>505</v>
      </c>
    </row>
    <row r="264" spans="1:5" x14ac:dyDescent="0.25">
      <c r="A264" s="1" t="s">
        <v>749</v>
      </c>
      <c r="B264" s="2">
        <v>45558</v>
      </c>
      <c r="C264" s="1" t="s">
        <v>750</v>
      </c>
      <c r="D264" s="1" t="s">
        <v>751</v>
      </c>
      <c r="E264" s="3">
        <v>9186</v>
      </c>
    </row>
    <row r="265" spans="1:5" x14ac:dyDescent="0.25">
      <c r="A265" s="1" t="s">
        <v>752</v>
      </c>
      <c r="B265" s="2">
        <v>45558</v>
      </c>
      <c r="C265" s="1" t="s">
        <v>583</v>
      </c>
      <c r="D265" s="1" t="s">
        <v>584</v>
      </c>
      <c r="E265" s="3">
        <v>1775</v>
      </c>
    </row>
    <row r="266" spans="1:5" x14ac:dyDescent="0.25">
      <c r="A266" s="1" t="s">
        <v>753</v>
      </c>
      <c r="B266" s="2">
        <v>45558</v>
      </c>
      <c r="C266" s="1" t="s">
        <v>754</v>
      </c>
      <c r="D266" s="1" t="s">
        <v>755</v>
      </c>
      <c r="E266" s="3">
        <v>1525</v>
      </c>
    </row>
    <row r="267" spans="1:5" x14ac:dyDescent="0.25">
      <c r="A267" s="1" t="s">
        <v>756</v>
      </c>
      <c r="B267" s="2">
        <v>45558</v>
      </c>
      <c r="C267" s="1" t="s">
        <v>757</v>
      </c>
      <c r="D267" s="1" t="s">
        <v>758</v>
      </c>
      <c r="E267" s="3">
        <v>742</v>
      </c>
    </row>
    <row r="268" spans="1:5" x14ac:dyDescent="0.25">
      <c r="A268" s="1" t="s">
        <v>759</v>
      </c>
      <c r="B268" s="2">
        <v>45558</v>
      </c>
      <c r="C268" s="1" t="s">
        <v>760</v>
      </c>
      <c r="D268" s="1" t="s">
        <v>758</v>
      </c>
      <c r="E268" s="3">
        <v>824</v>
      </c>
    </row>
    <row r="269" spans="1:5" x14ac:dyDescent="0.25">
      <c r="A269" s="1" t="s">
        <v>761</v>
      </c>
      <c r="B269" s="2">
        <v>45558</v>
      </c>
      <c r="C269" s="1" t="s">
        <v>762</v>
      </c>
      <c r="D269" s="1" t="s">
        <v>763</v>
      </c>
      <c r="E269" s="3">
        <v>630</v>
      </c>
    </row>
    <row r="270" spans="1:5" x14ac:dyDescent="0.25">
      <c r="A270" s="1" t="s">
        <v>764</v>
      </c>
      <c r="B270" s="2">
        <v>45558</v>
      </c>
      <c r="C270" s="1" t="s">
        <v>765</v>
      </c>
      <c r="D270" s="1" t="s">
        <v>457</v>
      </c>
      <c r="E270" s="3">
        <v>11932</v>
      </c>
    </row>
    <row r="271" spans="1:5" x14ac:dyDescent="0.25">
      <c r="A271" s="1" t="s">
        <v>766</v>
      </c>
      <c r="B271" s="2">
        <v>45558</v>
      </c>
      <c r="C271" s="1" t="s">
        <v>767</v>
      </c>
      <c r="D271" s="1" t="s">
        <v>457</v>
      </c>
      <c r="E271" s="3">
        <v>2757</v>
      </c>
    </row>
    <row r="272" spans="1:5" x14ac:dyDescent="0.25">
      <c r="A272" s="1" t="s">
        <v>768</v>
      </c>
      <c r="B272" s="2">
        <v>45558</v>
      </c>
      <c r="C272" s="1" t="s">
        <v>769</v>
      </c>
      <c r="D272" s="1" t="s">
        <v>40</v>
      </c>
      <c r="E272" s="3">
        <v>16661</v>
      </c>
    </row>
    <row r="273" spans="1:5" x14ac:dyDescent="0.25">
      <c r="A273" s="1" t="s">
        <v>770</v>
      </c>
      <c r="B273" s="2">
        <v>45558</v>
      </c>
      <c r="C273" s="1" t="s">
        <v>771</v>
      </c>
      <c r="D273" s="1" t="s">
        <v>772</v>
      </c>
      <c r="E273" s="3">
        <v>941</v>
      </c>
    </row>
    <row r="274" spans="1:5" x14ac:dyDescent="0.25">
      <c r="A274" s="1" t="s">
        <v>773</v>
      </c>
      <c r="B274" s="2">
        <v>45558</v>
      </c>
      <c r="C274" s="1" t="s">
        <v>774</v>
      </c>
      <c r="D274" s="1" t="s">
        <v>775</v>
      </c>
      <c r="E274" s="3">
        <v>2712</v>
      </c>
    </row>
    <row r="275" spans="1:5" x14ac:dyDescent="0.25">
      <c r="A275" s="1" t="s">
        <v>776</v>
      </c>
      <c r="B275" s="2">
        <v>45558</v>
      </c>
      <c r="C275" s="1" t="s">
        <v>777</v>
      </c>
      <c r="D275" s="1" t="s">
        <v>775</v>
      </c>
      <c r="E275" s="3">
        <v>519</v>
      </c>
    </row>
    <row r="276" spans="1:5" x14ac:dyDescent="0.25">
      <c r="A276" s="1" t="s">
        <v>778</v>
      </c>
      <c r="B276" s="2">
        <v>45558</v>
      </c>
      <c r="C276" s="1" t="s">
        <v>779</v>
      </c>
      <c r="D276" s="1" t="s">
        <v>775</v>
      </c>
      <c r="E276" s="3">
        <v>529</v>
      </c>
    </row>
    <row r="277" spans="1:5" x14ac:dyDescent="0.25">
      <c r="A277" s="1" t="s">
        <v>780</v>
      </c>
      <c r="B277" s="2">
        <v>45558</v>
      </c>
      <c r="C277" s="1" t="s">
        <v>781</v>
      </c>
      <c r="D277" s="1" t="s">
        <v>782</v>
      </c>
      <c r="E277" s="3">
        <v>7611</v>
      </c>
    </row>
    <row r="278" spans="1:5" x14ac:dyDescent="0.25">
      <c r="A278" s="1" t="s">
        <v>783</v>
      </c>
      <c r="B278" s="2">
        <v>45559</v>
      </c>
      <c r="C278" s="1" t="s">
        <v>784</v>
      </c>
      <c r="D278" s="1" t="s">
        <v>785</v>
      </c>
      <c r="E278" s="3">
        <v>781</v>
      </c>
    </row>
    <row r="279" spans="1:5" x14ac:dyDescent="0.25">
      <c r="A279" s="1" t="s">
        <v>786</v>
      </c>
      <c r="B279" s="2">
        <v>45559</v>
      </c>
      <c r="C279" s="1" t="s">
        <v>787</v>
      </c>
      <c r="D279" s="1" t="s">
        <v>788</v>
      </c>
      <c r="E279" s="3">
        <v>431</v>
      </c>
    </row>
    <row r="280" spans="1:5" x14ac:dyDescent="0.25">
      <c r="A280" s="1" t="s">
        <v>789</v>
      </c>
      <c r="B280" s="2">
        <v>45559</v>
      </c>
      <c r="C280" s="1" t="s">
        <v>790</v>
      </c>
      <c r="D280" s="1" t="s">
        <v>788</v>
      </c>
      <c r="E280" s="3">
        <v>431</v>
      </c>
    </row>
    <row r="281" spans="1:5" x14ac:dyDescent="0.25">
      <c r="A281" s="1" t="s">
        <v>791</v>
      </c>
      <c r="B281" s="2">
        <v>45560</v>
      </c>
      <c r="C281" s="1" t="s">
        <v>792</v>
      </c>
      <c r="D281" s="1" t="s">
        <v>793</v>
      </c>
      <c r="E281" s="3">
        <v>3885</v>
      </c>
    </row>
    <row r="282" spans="1:5" x14ac:dyDescent="0.25">
      <c r="A282" s="1" t="s">
        <v>794</v>
      </c>
      <c r="B282" s="2">
        <v>45560</v>
      </c>
      <c r="C282" s="1" t="s">
        <v>795</v>
      </c>
      <c r="D282" s="1" t="s">
        <v>796</v>
      </c>
      <c r="E282" s="3">
        <v>1301</v>
      </c>
    </row>
    <row r="283" spans="1:5" x14ac:dyDescent="0.25">
      <c r="A283" s="1" t="s">
        <v>797</v>
      </c>
      <c r="B283" s="2">
        <v>45560</v>
      </c>
      <c r="C283" s="1" t="s">
        <v>798</v>
      </c>
      <c r="D283" s="1" t="s">
        <v>799</v>
      </c>
      <c r="E283" s="3">
        <v>786</v>
      </c>
    </row>
    <row r="284" spans="1:5" x14ac:dyDescent="0.25">
      <c r="A284" s="1" t="s">
        <v>800</v>
      </c>
      <c r="B284" s="2">
        <v>45565</v>
      </c>
      <c r="C284" s="1" t="s">
        <v>801</v>
      </c>
      <c r="D284" s="1" t="s">
        <v>557</v>
      </c>
      <c r="E284" s="3">
        <v>447</v>
      </c>
    </row>
    <row r="285" spans="1:5" x14ac:dyDescent="0.25">
      <c r="A285" s="1" t="s">
        <v>802</v>
      </c>
      <c r="B285" s="2">
        <v>45565</v>
      </c>
      <c r="C285" s="1" t="s">
        <v>803</v>
      </c>
      <c r="D285" s="1" t="s">
        <v>557</v>
      </c>
      <c r="E285" s="3">
        <v>1504</v>
      </c>
    </row>
    <row r="286" spans="1:5" x14ac:dyDescent="0.25">
      <c r="A286" s="1" t="s">
        <v>804</v>
      </c>
      <c r="B286" s="2">
        <v>45565</v>
      </c>
      <c r="C286" s="1" t="s">
        <v>805</v>
      </c>
      <c r="D286" s="1" t="s">
        <v>557</v>
      </c>
      <c r="E286" s="3">
        <v>1504</v>
      </c>
    </row>
    <row r="287" spans="1:5" x14ac:dyDescent="0.25">
      <c r="A287" s="1" t="s">
        <v>806</v>
      </c>
      <c r="B287" s="2">
        <v>45565</v>
      </c>
      <c r="C287" s="1" t="s">
        <v>807</v>
      </c>
      <c r="D287" s="1" t="s">
        <v>557</v>
      </c>
      <c r="E287" s="3">
        <v>1504</v>
      </c>
    </row>
    <row r="288" spans="1:5" x14ac:dyDescent="0.25">
      <c r="A288" s="1" t="s">
        <v>808</v>
      </c>
      <c r="B288" s="2">
        <v>45565</v>
      </c>
      <c r="C288" s="1" t="s">
        <v>809</v>
      </c>
      <c r="D288" s="1" t="s">
        <v>810</v>
      </c>
      <c r="E288" s="3">
        <v>2585</v>
      </c>
    </row>
    <row r="289" spans="1:5" x14ac:dyDescent="0.25">
      <c r="A289" s="1" t="s">
        <v>811</v>
      </c>
      <c r="B289" s="2">
        <v>45475</v>
      </c>
      <c r="C289" s="1" t="s">
        <v>812</v>
      </c>
      <c r="D289" s="1" t="s">
        <v>813</v>
      </c>
      <c r="E289" s="3">
        <v>2245</v>
      </c>
    </row>
    <row r="290" spans="1:5" x14ac:dyDescent="0.25">
      <c r="A290" s="1" t="s">
        <v>814</v>
      </c>
      <c r="B290" s="2">
        <v>45475</v>
      </c>
      <c r="C290" s="1" t="s">
        <v>815</v>
      </c>
      <c r="D290" s="1" t="s">
        <v>816</v>
      </c>
      <c r="E290" s="3">
        <v>241</v>
      </c>
    </row>
    <row r="291" spans="1:5" x14ac:dyDescent="0.25">
      <c r="A291" s="1" t="s">
        <v>817</v>
      </c>
      <c r="B291" s="2">
        <v>45475</v>
      </c>
      <c r="C291" s="1" t="s">
        <v>818</v>
      </c>
      <c r="D291" s="1" t="s">
        <v>819</v>
      </c>
      <c r="E291" s="3">
        <v>0</v>
      </c>
    </row>
    <row r="292" spans="1:5" x14ac:dyDescent="0.25">
      <c r="A292" s="1" t="s">
        <v>820</v>
      </c>
      <c r="B292" s="2">
        <v>45475</v>
      </c>
      <c r="C292" s="1" t="s">
        <v>818</v>
      </c>
      <c r="D292" s="1" t="s">
        <v>819</v>
      </c>
      <c r="E292" s="3">
        <v>1388</v>
      </c>
    </row>
    <row r="293" spans="1:5" x14ac:dyDescent="0.25">
      <c r="A293" s="1" t="s">
        <v>821</v>
      </c>
      <c r="B293" s="2">
        <v>45475</v>
      </c>
      <c r="C293" s="1" t="s">
        <v>822</v>
      </c>
      <c r="D293" s="1" t="s">
        <v>823</v>
      </c>
      <c r="E293" s="3">
        <v>1733</v>
      </c>
    </row>
    <row r="294" spans="1:5" x14ac:dyDescent="0.25">
      <c r="A294" s="1" t="s">
        <v>824</v>
      </c>
      <c r="B294" s="2">
        <v>45475</v>
      </c>
      <c r="C294" s="1" t="s">
        <v>825</v>
      </c>
      <c r="D294" s="1" t="s">
        <v>826</v>
      </c>
      <c r="E294" s="3">
        <v>1070</v>
      </c>
    </row>
    <row r="295" spans="1:5" x14ac:dyDescent="0.25">
      <c r="A295" s="1" t="s">
        <v>827</v>
      </c>
      <c r="B295" s="2">
        <v>45475</v>
      </c>
      <c r="C295" s="1" t="s">
        <v>828</v>
      </c>
      <c r="D295" s="1" t="s">
        <v>829</v>
      </c>
      <c r="E295" s="3">
        <v>378</v>
      </c>
    </row>
    <row r="296" spans="1:5" x14ac:dyDescent="0.25">
      <c r="A296" s="1" t="s">
        <v>830</v>
      </c>
      <c r="B296" s="2">
        <v>45475</v>
      </c>
      <c r="C296" s="1" t="s">
        <v>831</v>
      </c>
      <c r="D296" s="1" t="s">
        <v>832</v>
      </c>
      <c r="E296" s="3">
        <v>294</v>
      </c>
    </row>
    <row r="297" spans="1:5" x14ac:dyDescent="0.25">
      <c r="A297" s="1" t="s">
        <v>833</v>
      </c>
      <c r="B297" s="2">
        <v>45475</v>
      </c>
      <c r="C297" s="1" t="s">
        <v>834</v>
      </c>
      <c r="D297" s="1" t="s">
        <v>832</v>
      </c>
      <c r="E297" s="3">
        <v>295</v>
      </c>
    </row>
    <row r="298" spans="1:5" x14ac:dyDescent="0.25">
      <c r="A298" s="1" t="s">
        <v>835</v>
      </c>
      <c r="B298" s="2">
        <v>45475</v>
      </c>
      <c r="C298" s="1" t="s">
        <v>836</v>
      </c>
      <c r="D298" s="1" t="s">
        <v>837</v>
      </c>
      <c r="E298" s="3">
        <v>1862</v>
      </c>
    </row>
    <row r="299" spans="1:5" x14ac:dyDescent="0.25">
      <c r="A299" s="1" t="s">
        <v>838</v>
      </c>
      <c r="B299" s="2">
        <v>45475</v>
      </c>
      <c r="C299" s="1" t="s">
        <v>839</v>
      </c>
      <c r="D299" s="1" t="s">
        <v>837</v>
      </c>
      <c r="E299" s="3">
        <v>690</v>
      </c>
    </row>
    <row r="300" spans="1:5" x14ac:dyDescent="0.25">
      <c r="A300" s="1" t="s">
        <v>840</v>
      </c>
      <c r="B300" s="2">
        <v>45475</v>
      </c>
      <c r="C300" s="1" t="s">
        <v>841</v>
      </c>
      <c r="D300" s="1" t="s">
        <v>837</v>
      </c>
      <c r="E300" s="3">
        <v>1469</v>
      </c>
    </row>
    <row r="301" spans="1:5" x14ac:dyDescent="0.25">
      <c r="A301" s="1" t="s">
        <v>842</v>
      </c>
      <c r="B301" s="2">
        <v>45475</v>
      </c>
      <c r="C301" s="1" t="s">
        <v>843</v>
      </c>
      <c r="D301" s="1" t="s">
        <v>844</v>
      </c>
      <c r="E301" s="3">
        <v>3231</v>
      </c>
    </row>
    <row r="302" spans="1:5" x14ac:dyDescent="0.25">
      <c r="A302" s="1" t="s">
        <v>845</v>
      </c>
      <c r="B302" s="2">
        <v>45475</v>
      </c>
      <c r="C302" s="1" t="s">
        <v>846</v>
      </c>
      <c r="D302" s="1" t="s">
        <v>847</v>
      </c>
      <c r="E302" s="3">
        <v>8935</v>
      </c>
    </row>
    <row r="303" spans="1:5" x14ac:dyDescent="0.25">
      <c r="A303" s="1" t="s">
        <v>848</v>
      </c>
      <c r="B303" s="2">
        <v>45475</v>
      </c>
      <c r="C303" s="1" t="s">
        <v>849</v>
      </c>
      <c r="D303" s="1" t="s">
        <v>850</v>
      </c>
      <c r="E303" s="3">
        <v>341</v>
      </c>
    </row>
    <row r="304" spans="1:5" x14ac:dyDescent="0.25">
      <c r="A304" s="1" t="s">
        <v>851</v>
      </c>
      <c r="B304" s="2">
        <v>45475</v>
      </c>
      <c r="C304" s="1" t="s">
        <v>852</v>
      </c>
      <c r="D304" s="1" t="s">
        <v>850</v>
      </c>
      <c r="E304" s="3">
        <v>327</v>
      </c>
    </row>
    <row r="305" spans="1:5" x14ac:dyDescent="0.25">
      <c r="A305" s="1" t="s">
        <v>853</v>
      </c>
      <c r="B305" s="2">
        <v>45475</v>
      </c>
      <c r="C305" s="1" t="s">
        <v>854</v>
      </c>
      <c r="D305" s="1" t="s">
        <v>850</v>
      </c>
      <c r="E305" s="3">
        <v>236</v>
      </c>
    </row>
    <row r="306" spans="1:5" x14ac:dyDescent="0.25">
      <c r="A306" s="1" t="s">
        <v>855</v>
      </c>
      <c r="B306" s="2">
        <v>45475</v>
      </c>
      <c r="C306" s="1" t="s">
        <v>856</v>
      </c>
      <c r="D306" s="1" t="s">
        <v>850</v>
      </c>
      <c r="E306" s="3">
        <v>267</v>
      </c>
    </row>
    <row r="307" spans="1:5" x14ac:dyDescent="0.25">
      <c r="A307" s="1" t="s">
        <v>857</v>
      </c>
      <c r="B307" s="2">
        <v>45475</v>
      </c>
      <c r="C307" s="1" t="s">
        <v>858</v>
      </c>
      <c r="D307" s="1" t="s">
        <v>850</v>
      </c>
      <c r="E307" s="3">
        <v>299</v>
      </c>
    </row>
    <row r="308" spans="1:5" x14ac:dyDescent="0.25">
      <c r="A308" s="1" t="s">
        <v>859</v>
      </c>
      <c r="B308" s="2">
        <v>45475</v>
      </c>
      <c r="C308" s="1" t="s">
        <v>860</v>
      </c>
      <c r="D308" s="1" t="s">
        <v>861</v>
      </c>
      <c r="E308" s="3">
        <v>173</v>
      </c>
    </row>
    <row r="309" spans="1:5" x14ac:dyDescent="0.25">
      <c r="A309" s="1" t="s">
        <v>862</v>
      </c>
      <c r="B309" s="2">
        <v>45475</v>
      </c>
      <c r="C309" s="1" t="s">
        <v>863</v>
      </c>
      <c r="D309" s="1" t="s">
        <v>864</v>
      </c>
      <c r="E309" s="3">
        <v>1944</v>
      </c>
    </row>
    <row r="310" spans="1:5" x14ac:dyDescent="0.25">
      <c r="A310" s="1" t="s">
        <v>865</v>
      </c>
      <c r="B310" s="2">
        <v>45475</v>
      </c>
      <c r="C310" s="1" t="s">
        <v>866</v>
      </c>
      <c r="D310" s="1" t="s">
        <v>864</v>
      </c>
      <c r="E310" s="3">
        <v>614</v>
      </c>
    </row>
    <row r="311" spans="1:5" x14ac:dyDescent="0.25">
      <c r="A311" s="1" t="s">
        <v>867</v>
      </c>
      <c r="B311" s="2">
        <v>45475</v>
      </c>
      <c r="C311" s="1" t="s">
        <v>868</v>
      </c>
      <c r="D311" s="1" t="s">
        <v>869</v>
      </c>
      <c r="E311" s="3">
        <v>636</v>
      </c>
    </row>
    <row r="312" spans="1:5" x14ac:dyDescent="0.25">
      <c r="A312" s="1" t="s">
        <v>870</v>
      </c>
      <c r="B312" s="2">
        <v>45475</v>
      </c>
      <c r="C312" s="1" t="s">
        <v>871</v>
      </c>
      <c r="D312" s="1" t="s">
        <v>872</v>
      </c>
      <c r="E312" s="3">
        <v>1772</v>
      </c>
    </row>
    <row r="313" spans="1:5" x14ac:dyDescent="0.25">
      <c r="A313" s="1" t="s">
        <v>873</v>
      </c>
      <c r="B313" s="2">
        <v>45478</v>
      </c>
      <c r="C313" s="1" t="s">
        <v>874</v>
      </c>
      <c r="D313" s="1" t="s">
        <v>875</v>
      </c>
      <c r="E313" s="3">
        <v>1469</v>
      </c>
    </row>
    <row r="314" spans="1:5" x14ac:dyDescent="0.25">
      <c r="A314" s="1" t="s">
        <v>876</v>
      </c>
      <c r="B314" s="2">
        <v>45478</v>
      </c>
      <c r="C314" s="1" t="s">
        <v>877</v>
      </c>
      <c r="D314" s="1" t="s">
        <v>878</v>
      </c>
      <c r="E314" s="3">
        <v>666</v>
      </c>
    </row>
    <row r="315" spans="1:5" x14ac:dyDescent="0.25">
      <c r="A315" s="1" t="s">
        <v>879</v>
      </c>
      <c r="B315" s="2">
        <v>45478</v>
      </c>
      <c r="C315" s="1" t="s">
        <v>880</v>
      </c>
      <c r="D315" s="1" t="s">
        <v>881</v>
      </c>
      <c r="E315" s="3">
        <v>768</v>
      </c>
    </row>
    <row r="316" spans="1:5" x14ac:dyDescent="0.25">
      <c r="A316" s="1" t="s">
        <v>882</v>
      </c>
      <c r="B316" s="2">
        <v>45478</v>
      </c>
      <c r="C316" s="1" t="s">
        <v>883</v>
      </c>
      <c r="D316" s="1" t="s">
        <v>884</v>
      </c>
      <c r="E316" s="3">
        <v>722</v>
      </c>
    </row>
    <row r="317" spans="1:5" x14ac:dyDescent="0.25">
      <c r="A317" s="1" t="s">
        <v>885</v>
      </c>
      <c r="B317" s="2">
        <v>45478</v>
      </c>
      <c r="C317" s="1" t="s">
        <v>886</v>
      </c>
      <c r="D317" s="1" t="s">
        <v>884</v>
      </c>
      <c r="E317" s="3">
        <v>712</v>
      </c>
    </row>
    <row r="318" spans="1:5" x14ac:dyDescent="0.25">
      <c r="A318" s="1" t="s">
        <v>887</v>
      </c>
      <c r="B318" s="2">
        <v>45478</v>
      </c>
      <c r="C318" s="1" t="s">
        <v>888</v>
      </c>
      <c r="D318" s="1" t="s">
        <v>889</v>
      </c>
      <c r="E318" s="3">
        <v>1649</v>
      </c>
    </row>
    <row r="319" spans="1:5" x14ac:dyDescent="0.25">
      <c r="A319" s="1" t="s">
        <v>890</v>
      </c>
      <c r="B319" s="2">
        <v>45478</v>
      </c>
      <c r="C319" s="1" t="s">
        <v>891</v>
      </c>
      <c r="D319" s="1" t="s">
        <v>892</v>
      </c>
      <c r="E319" s="3">
        <v>2108</v>
      </c>
    </row>
    <row r="320" spans="1:5" x14ac:dyDescent="0.25">
      <c r="A320" s="1" t="s">
        <v>893</v>
      </c>
      <c r="B320" s="2">
        <v>45478</v>
      </c>
      <c r="C320" s="1" t="s">
        <v>894</v>
      </c>
      <c r="D320" s="1" t="s">
        <v>895</v>
      </c>
      <c r="E320" s="3">
        <v>713</v>
      </c>
    </row>
    <row r="321" spans="1:5" x14ac:dyDescent="0.25">
      <c r="A321" s="1" t="s">
        <v>896</v>
      </c>
      <c r="B321" s="2">
        <v>45478</v>
      </c>
      <c r="C321" s="1" t="s">
        <v>897</v>
      </c>
      <c r="D321" s="1" t="s">
        <v>898</v>
      </c>
      <c r="E321" s="3">
        <v>1326</v>
      </c>
    </row>
    <row r="322" spans="1:5" x14ac:dyDescent="0.25">
      <c r="A322" s="1" t="s">
        <v>899</v>
      </c>
      <c r="B322" s="2">
        <v>45478</v>
      </c>
      <c r="C322" s="1" t="s">
        <v>900</v>
      </c>
      <c r="D322" s="1" t="s">
        <v>898</v>
      </c>
      <c r="E322" s="3">
        <v>631</v>
      </c>
    </row>
    <row r="323" spans="1:5" x14ac:dyDescent="0.25">
      <c r="A323" s="1" t="s">
        <v>901</v>
      </c>
      <c r="B323" s="2">
        <v>45478</v>
      </c>
      <c r="C323" s="1" t="s">
        <v>902</v>
      </c>
      <c r="D323" s="1" t="s">
        <v>903</v>
      </c>
      <c r="E323" s="3">
        <v>925</v>
      </c>
    </row>
    <row r="324" spans="1:5" x14ac:dyDescent="0.25">
      <c r="A324" s="1" t="s">
        <v>904</v>
      </c>
      <c r="B324" s="2">
        <v>45478</v>
      </c>
      <c r="C324" s="1" t="s">
        <v>905</v>
      </c>
      <c r="D324" s="1" t="s">
        <v>906</v>
      </c>
      <c r="E324" s="3">
        <v>919</v>
      </c>
    </row>
    <row r="325" spans="1:5" x14ac:dyDescent="0.25">
      <c r="A325" s="1" t="s">
        <v>907</v>
      </c>
      <c r="B325" s="2">
        <v>45478</v>
      </c>
      <c r="C325" s="1" t="s">
        <v>908</v>
      </c>
      <c r="D325" s="1" t="s">
        <v>909</v>
      </c>
      <c r="E325" s="3">
        <v>4288</v>
      </c>
    </row>
    <row r="326" spans="1:5" x14ac:dyDescent="0.25">
      <c r="A326" s="1" t="s">
        <v>910</v>
      </c>
      <c r="B326" s="2">
        <v>45478</v>
      </c>
      <c r="C326" s="1" t="s">
        <v>911</v>
      </c>
      <c r="D326" s="1" t="s">
        <v>912</v>
      </c>
      <c r="E326" s="3">
        <v>1816</v>
      </c>
    </row>
    <row r="327" spans="1:5" x14ac:dyDescent="0.25">
      <c r="A327" s="1" t="s">
        <v>913</v>
      </c>
      <c r="B327" s="2">
        <v>45478</v>
      </c>
      <c r="C327" s="1" t="s">
        <v>914</v>
      </c>
      <c r="D327" s="1" t="s">
        <v>915</v>
      </c>
      <c r="E327" s="3">
        <v>2666</v>
      </c>
    </row>
    <row r="328" spans="1:5" x14ac:dyDescent="0.25">
      <c r="A328" s="1" t="s">
        <v>916</v>
      </c>
      <c r="B328" s="2">
        <v>45478</v>
      </c>
      <c r="C328" s="1" t="s">
        <v>917</v>
      </c>
      <c r="D328" s="1" t="s">
        <v>918</v>
      </c>
      <c r="E328" s="3">
        <v>735</v>
      </c>
    </row>
    <row r="329" spans="1:5" x14ac:dyDescent="0.25">
      <c r="A329" s="1" t="s">
        <v>919</v>
      </c>
      <c r="B329" s="2">
        <v>45478</v>
      </c>
      <c r="C329" s="1" t="s">
        <v>920</v>
      </c>
      <c r="D329" s="1" t="s">
        <v>921</v>
      </c>
      <c r="E329" s="3">
        <v>603</v>
      </c>
    </row>
    <row r="330" spans="1:5" x14ac:dyDescent="0.25">
      <c r="A330" s="1" t="s">
        <v>922</v>
      </c>
      <c r="B330" s="2">
        <v>45478</v>
      </c>
      <c r="C330" s="1" t="s">
        <v>923</v>
      </c>
      <c r="D330" s="1" t="s">
        <v>924</v>
      </c>
      <c r="E330" s="3">
        <v>1422</v>
      </c>
    </row>
    <row r="331" spans="1:5" x14ac:dyDescent="0.25">
      <c r="A331" s="1" t="s">
        <v>925</v>
      </c>
      <c r="B331" s="2">
        <v>45478</v>
      </c>
      <c r="C331" s="1" t="s">
        <v>926</v>
      </c>
      <c r="D331" s="1" t="s">
        <v>927</v>
      </c>
      <c r="E331" s="3">
        <v>603</v>
      </c>
    </row>
    <row r="332" spans="1:5" x14ac:dyDescent="0.25">
      <c r="A332" s="1" t="s">
        <v>928</v>
      </c>
      <c r="B332" s="2">
        <v>45478</v>
      </c>
      <c r="C332" s="1" t="s">
        <v>929</v>
      </c>
      <c r="D332" s="1" t="s">
        <v>930</v>
      </c>
      <c r="E332" s="3">
        <v>1380</v>
      </c>
    </row>
    <row r="333" spans="1:5" x14ac:dyDescent="0.25">
      <c r="A333" s="1" t="s">
        <v>931</v>
      </c>
      <c r="B333" s="2">
        <v>45478</v>
      </c>
      <c r="C333" s="1" t="s">
        <v>932</v>
      </c>
      <c r="D333" s="1" t="s">
        <v>933</v>
      </c>
      <c r="E333" s="3">
        <v>408</v>
      </c>
    </row>
    <row r="334" spans="1:5" x14ac:dyDescent="0.25">
      <c r="A334" s="1" t="s">
        <v>934</v>
      </c>
      <c r="B334" s="2">
        <v>45478</v>
      </c>
      <c r="C334" s="1" t="s">
        <v>935</v>
      </c>
      <c r="D334" s="1" t="s">
        <v>936</v>
      </c>
      <c r="E334" s="3">
        <v>999</v>
      </c>
    </row>
    <row r="335" spans="1:5" x14ac:dyDescent="0.25">
      <c r="A335" s="1" t="s">
        <v>937</v>
      </c>
      <c r="B335" s="2">
        <v>45478</v>
      </c>
      <c r="C335" s="1" t="s">
        <v>938</v>
      </c>
      <c r="D335" s="1" t="s">
        <v>939</v>
      </c>
      <c r="E335" s="3">
        <v>22304</v>
      </c>
    </row>
    <row r="336" spans="1:5" x14ac:dyDescent="0.25">
      <c r="A336" s="1" t="s">
        <v>940</v>
      </c>
      <c r="B336" s="2">
        <v>45478</v>
      </c>
      <c r="C336" s="1" t="s">
        <v>941</v>
      </c>
      <c r="D336" s="1" t="s">
        <v>942</v>
      </c>
      <c r="E336" s="3">
        <v>5615</v>
      </c>
    </row>
    <row r="337" spans="1:5" x14ac:dyDescent="0.25">
      <c r="A337" s="1" t="s">
        <v>943</v>
      </c>
      <c r="B337" s="2">
        <v>45478</v>
      </c>
      <c r="C337" s="1" t="s">
        <v>944</v>
      </c>
      <c r="D337" s="1" t="s">
        <v>945</v>
      </c>
      <c r="E337" s="3">
        <v>4881</v>
      </c>
    </row>
    <row r="338" spans="1:5" x14ac:dyDescent="0.25">
      <c r="A338" s="1" t="s">
        <v>946</v>
      </c>
      <c r="B338" s="2">
        <v>45478</v>
      </c>
      <c r="C338" s="1" t="s">
        <v>947</v>
      </c>
      <c r="D338" s="1" t="s">
        <v>948</v>
      </c>
      <c r="E338" s="3">
        <v>1364</v>
      </c>
    </row>
    <row r="339" spans="1:5" x14ac:dyDescent="0.25">
      <c r="A339" s="1" t="s">
        <v>949</v>
      </c>
      <c r="B339" s="2">
        <v>45478</v>
      </c>
      <c r="C339" s="1" t="s">
        <v>950</v>
      </c>
      <c r="D339" s="1" t="s">
        <v>951</v>
      </c>
      <c r="E339" s="3">
        <v>786</v>
      </c>
    </row>
    <row r="340" spans="1:5" x14ac:dyDescent="0.25">
      <c r="A340" s="1" t="s">
        <v>952</v>
      </c>
      <c r="B340" s="2">
        <v>45478</v>
      </c>
      <c r="C340" s="1" t="s">
        <v>953</v>
      </c>
      <c r="D340" s="1" t="s">
        <v>954</v>
      </c>
      <c r="E340" s="3">
        <v>2470</v>
      </c>
    </row>
    <row r="341" spans="1:5" x14ac:dyDescent="0.25">
      <c r="A341" s="1" t="s">
        <v>955</v>
      </c>
      <c r="B341" s="2">
        <v>45481</v>
      </c>
      <c r="C341" s="1" t="s">
        <v>956</v>
      </c>
      <c r="D341" s="1" t="s">
        <v>957</v>
      </c>
      <c r="E341" s="3">
        <v>1664</v>
      </c>
    </row>
    <row r="342" spans="1:5" x14ac:dyDescent="0.25">
      <c r="A342" s="1" t="s">
        <v>958</v>
      </c>
      <c r="B342" s="2">
        <v>45481</v>
      </c>
      <c r="C342" s="1" t="s">
        <v>959</v>
      </c>
      <c r="D342" s="1" t="s">
        <v>960</v>
      </c>
      <c r="E342" s="3">
        <v>661</v>
      </c>
    </row>
    <row r="343" spans="1:5" x14ac:dyDescent="0.25">
      <c r="A343" s="1" t="s">
        <v>961</v>
      </c>
      <c r="B343" s="2">
        <v>45481</v>
      </c>
      <c r="C343" s="1" t="s">
        <v>962</v>
      </c>
      <c r="D343" s="1" t="s">
        <v>963</v>
      </c>
      <c r="E343" s="3">
        <v>661</v>
      </c>
    </row>
    <row r="344" spans="1:5" x14ac:dyDescent="0.25">
      <c r="A344" s="1" t="s">
        <v>964</v>
      </c>
      <c r="B344" s="2">
        <v>45482</v>
      </c>
      <c r="C344" s="1" t="s">
        <v>965</v>
      </c>
      <c r="D344" s="1" t="s">
        <v>966</v>
      </c>
      <c r="E344" s="3">
        <v>685</v>
      </c>
    </row>
    <row r="345" spans="1:5" x14ac:dyDescent="0.25">
      <c r="A345" s="1" t="s">
        <v>967</v>
      </c>
      <c r="B345" s="2">
        <v>45482</v>
      </c>
      <c r="C345" s="1" t="s">
        <v>968</v>
      </c>
      <c r="D345" s="1" t="s">
        <v>969</v>
      </c>
      <c r="E345" s="3">
        <v>16081</v>
      </c>
    </row>
    <row r="346" spans="1:5" x14ac:dyDescent="0.25">
      <c r="A346" s="1" t="s">
        <v>970</v>
      </c>
      <c r="B346" s="2">
        <v>45483</v>
      </c>
      <c r="C346" s="1" t="s">
        <v>971</v>
      </c>
      <c r="D346" s="1" t="s">
        <v>972</v>
      </c>
      <c r="E346" s="3">
        <v>683</v>
      </c>
    </row>
    <row r="347" spans="1:5" x14ac:dyDescent="0.25">
      <c r="A347" s="1" t="s">
        <v>973</v>
      </c>
      <c r="B347" s="2">
        <v>45483</v>
      </c>
      <c r="C347" s="1" t="s">
        <v>974</v>
      </c>
      <c r="D347" s="1" t="s">
        <v>975</v>
      </c>
      <c r="E347" s="3">
        <v>756</v>
      </c>
    </row>
    <row r="348" spans="1:5" x14ac:dyDescent="0.25">
      <c r="A348" s="1" t="s">
        <v>976</v>
      </c>
      <c r="B348" s="2">
        <v>45483</v>
      </c>
      <c r="C348" s="1" t="s">
        <v>977</v>
      </c>
      <c r="D348" s="1" t="s">
        <v>978</v>
      </c>
      <c r="E348" s="3">
        <v>4986</v>
      </c>
    </row>
    <row r="349" spans="1:5" x14ac:dyDescent="0.25">
      <c r="A349" s="1" t="s">
        <v>979</v>
      </c>
      <c r="B349" s="2">
        <v>45483</v>
      </c>
      <c r="C349" s="1" t="s">
        <v>980</v>
      </c>
      <c r="D349" s="1" t="s">
        <v>981</v>
      </c>
      <c r="E349" s="3">
        <v>926</v>
      </c>
    </row>
    <row r="350" spans="1:5" x14ac:dyDescent="0.25">
      <c r="A350" s="1" t="s">
        <v>982</v>
      </c>
      <c r="B350" s="2">
        <v>45483</v>
      </c>
      <c r="C350" s="1" t="s">
        <v>983</v>
      </c>
      <c r="D350" s="1" t="s">
        <v>984</v>
      </c>
      <c r="E350" s="3">
        <v>1329</v>
      </c>
    </row>
    <row r="351" spans="1:5" x14ac:dyDescent="0.25">
      <c r="A351" s="1" t="s">
        <v>985</v>
      </c>
      <c r="B351" s="2">
        <v>45483</v>
      </c>
      <c r="C351" s="1" t="s">
        <v>986</v>
      </c>
      <c r="D351" s="1" t="s">
        <v>457</v>
      </c>
      <c r="E351" s="3">
        <v>11080</v>
      </c>
    </row>
    <row r="352" spans="1:5" x14ac:dyDescent="0.25">
      <c r="A352" s="1" t="s">
        <v>987</v>
      </c>
      <c r="B352" s="2">
        <v>45483</v>
      </c>
      <c r="C352" s="1" t="s">
        <v>988</v>
      </c>
      <c r="D352" s="1" t="s">
        <v>457</v>
      </c>
      <c r="E352" s="3">
        <v>7256</v>
      </c>
    </row>
    <row r="353" spans="1:5" x14ac:dyDescent="0.25">
      <c r="A353" s="1" t="s">
        <v>989</v>
      </c>
      <c r="B353" s="2">
        <v>45484</v>
      </c>
      <c r="C353" s="1" t="s">
        <v>990</v>
      </c>
      <c r="D353" s="1" t="s">
        <v>991</v>
      </c>
      <c r="E353" s="3">
        <v>575</v>
      </c>
    </row>
    <row r="354" spans="1:5" x14ac:dyDescent="0.25">
      <c r="A354" s="1" t="s">
        <v>992</v>
      </c>
      <c r="B354" s="2">
        <v>45484</v>
      </c>
      <c r="C354" s="1" t="s">
        <v>993</v>
      </c>
      <c r="D354" s="1" t="s">
        <v>994</v>
      </c>
      <c r="E354" s="3">
        <v>1411</v>
      </c>
    </row>
    <row r="355" spans="1:5" x14ac:dyDescent="0.25">
      <c r="A355" s="1" t="s">
        <v>995</v>
      </c>
      <c r="B355" s="2">
        <v>45484</v>
      </c>
      <c r="C355" s="1" t="s">
        <v>996</v>
      </c>
      <c r="D355" s="1" t="s">
        <v>997</v>
      </c>
      <c r="E355" s="3">
        <v>884</v>
      </c>
    </row>
    <row r="356" spans="1:5" x14ac:dyDescent="0.25">
      <c r="A356" s="1" t="s">
        <v>998</v>
      </c>
      <c r="B356" s="2">
        <v>45484</v>
      </c>
      <c r="C356" s="1" t="s">
        <v>999</v>
      </c>
      <c r="D356" s="1" t="s">
        <v>1000</v>
      </c>
      <c r="E356" s="3">
        <v>7399</v>
      </c>
    </row>
    <row r="357" spans="1:5" x14ac:dyDescent="0.25">
      <c r="A357" s="1" t="s">
        <v>1001</v>
      </c>
      <c r="B357" s="2">
        <v>45488</v>
      </c>
      <c r="C357" s="1" t="s">
        <v>1002</v>
      </c>
      <c r="D357" s="1" t="s">
        <v>1003</v>
      </c>
      <c r="E357" s="3">
        <v>3701</v>
      </c>
    </row>
    <row r="358" spans="1:5" x14ac:dyDescent="0.25">
      <c r="A358" s="1" t="s">
        <v>1004</v>
      </c>
      <c r="B358" s="2">
        <v>45488</v>
      </c>
      <c r="C358" s="1" t="s">
        <v>1005</v>
      </c>
      <c r="D358" s="1" t="s">
        <v>1006</v>
      </c>
      <c r="E358" s="3">
        <v>6322</v>
      </c>
    </row>
    <row r="359" spans="1:5" x14ac:dyDescent="0.25">
      <c r="A359" s="1" t="s">
        <v>1007</v>
      </c>
      <c r="B359" s="2">
        <v>45490</v>
      </c>
      <c r="C359" s="1" t="s">
        <v>1008</v>
      </c>
      <c r="D359" s="1" t="s">
        <v>1009</v>
      </c>
      <c r="E359" s="3">
        <v>20785</v>
      </c>
    </row>
    <row r="360" spans="1:5" x14ac:dyDescent="0.25">
      <c r="A360" s="1" t="s">
        <v>1010</v>
      </c>
      <c r="B360" s="2">
        <v>45490</v>
      </c>
      <c r="C360" s="1" t="s">
        <v>1011</v>
      </c>
      <c r="D360" s="1" t="s">
        <v>1012</v>
      </c>
      <c r="E360" s="3">
        <v>864</v>
      </c>
    </row>
    <row r="361" spans="1:5" x14ac:dyDescent="0.25">
      <c r="A361" s="1" t="s">
        <v>1013</v>
      </c>
      <c r="B361" s="2">
        <v>45491</v>
      </c>
      <c r="C361" s="1" t="s">
        <v>1014</v>
      </c>
      <c r="D361" s="1" t="s">
        <v>1015</v>
      </c>
      <c r="E361" s="3">
        <v>706</v>
      </c>
    </row>
    <row r="362" spans="1:5" x14ac:dyDescent="0.25">
      <c r="A362" s="1" t="s">
        <v>1016</v>
      </c>
      <c r="B362" s="2">
        <v>45491</v>
      </c>
      <c r="C362" s="1" t="s">
        <v>1017</v>
      </c>
      <c r="D362" s="1" t="s">
        <v>1018</v>
      </c>
      <c r="E362" s="3">
        <v>296</v>
      </c>
    </row>
    <row r="363" spans="1:5" x14ac:dyDescent="0.25">
      <c r="A363" s="1" t="s">
        <v>1019</v>
      </c>
      <c r="B363" s="2">
        <v>45491</v>
      </c>
      <c r="C363" s="1" t="s">
        <v>1020</v>
      </c>
      <c r="D363" s="1" t="s">
        <v>1018</v>
      </c>
      <c r="E363" s="3">
        <v>204</v>
      </c>
    </row>
    <row r="364" spans="1:5" x14ac:dyDescent="0.25">
      <c r="A364" s="1" t="s">
        <v>1021</v>
      </c>
      <c r="B364" s="2">
        <v>45491</v>
      </c>
      <c r="C364" s="1" t="s">
        <v>1022</v>
      </c>
      <c r="D364" s="1" t="s">
        <v>1018</v>
      </c>
      <c r="E364" s="3">
        <v>204</v>
      </c>
    </row>
    <row r="365" spans="1:5" x14ac:dyDescent="0.25">
      <c r="A365" s="1" t="s">
        <v>1023</v>
      </c>
      <c r="B365" s="2">
        <v>45491</v>
      </c>
      <c r="C365" s="1" t="s">
        <v>1024</v>
      </c>
      <c r="D365" s="1" t="s">
        <v>1018</v>
      </c>
      <c r="E365" s="3">
        <v>204</v>
      </c>
    </row>
    <row r="366" spans="1:5" x14ac:dyDescent="0.25">
      <c r="A366" s="1" t="s">
        <v>1025</v>
      </c>
      <c r="B366" s="2">
        <v>45491</v>
      </c>
      <c r="C366" s="1" t="s">
        <v>1026</v>
      </c>
      <c r="D366" s="1" t="s">
        <v>1018</v>
      </c>
      <c r="E366" s="3">
        <v>204</v>
      </c>
    </row>
    <row r="367" spans="1:5" x14ac:dyDescent="0.25">
      <c r="A367" s="1" t="s">
        <v>1027</v>
      </c>
      <c r="B367" s="2">
        <v>45491</v>
      </c>
      <c r="C367" s="1" t="s">
        <v>1028</v>
      </c>
      <c r="D367" s="1" t="s">
        <v>1018</v>
      </c>
      <c r="E367" s="3">
        <v>204</v>
      </c>
    </row>
    <row r="368" spans="1:5" x14ac:dyDescent="0.25">
      <c r="A368" s="1" t="s">
        <v>1029</v>
      </c>
      <c r="B368" s="2">
        <v>45491</v>
      </c>
      <c r="C368" s="1" t="s">
        <v>1030</v>
      </c>
      <c r="D368" s="1" t="s">
        <v>1018</v>
      </c>
      <c r="E368" s="3">
        <v>204</v>
      </c>
    </row>
    <row r="369" spans="1:5" x14ac:dyDescent="0.25">
      <c r="A369" s="1" t="s">
        <v>1031</v>
      </c>
      <c r="B369" s="2">
        <v>45491</v>
      </c>
      <c r="C369" s="1" t="s">
        <v>1032</v>
      </c>
      <c r="D369" s="1" t="s">
        <v>1018</v>
      </c>
      <c r="E369" s="3">
        <v>204</v>
      </c>
    </row>
    <row r="370" spans="1:5" x14ac:dyDescent="0.25">
      <c r="A370" s="1" t="s">
        <v>1033</v>
      </c>
      <c r="B370" s="2">
        <v>45491</v>
      </c>
      <c r="C370" s="1" t="s">
        <v>1034</v>
      </c>
      <c r="D370" s="1" t="s">
        <v>1018</v>
      </c>
      <c r="E370" s="3">
        <v>204</v>
      </c>
    </row>
    <row r="371" spans="1:5" x14ac:dyDescent="0.25">
      <c r="A371" s="1" t="s">
        <v>1035</v>
      </c>
      <c r="B371" s="2">
        <v>45491</v>
      </c>
      <c r="C371" s="1" t="s">
        <v>1036</v>
      </c>
      <c r="D371" s="1" t="s">
        <v>1018</v>
      </c>
      <c r="E371" s="3">
        <v>204</v>
      </c>
    </row>
    <row r="372" spans="1:5" x14ac:dyDescent="0.25">
      <c r="A372" s="1" t="s">
        <v>1037</v>
      </c>
      <c r="B372" s="2">
        <v>45491</v>
      </c>
      <c r="C372" s="1" t="s">
        <v>1038</v>
      </c>
      <c r="D372" s="1" t="s">
        <v>1018</v>
      </c>
      <c r="E372" s="3">
        <v>204</v>
      </c>
    </row>
    <row r="373" spans="1:5" x14ac:dyDescent="0.25">
      <c r="A373" s="1" t="s">
        <v>1039</v>
      </c>
      <c r="B373" s="2">
        <v>45491</v>
      </c>
      <c r="C373" s="1" t="s">
        <v>1040</v>
      </c>
      <c r="D373" s="1" t="s">
        <v>1018</v>
      </c>
      <c r="E373" s="3">
        <v>226</v>
      </c>
    </row>
    <row r="374" spans="1:5" x14ac:dyDescent="0.25">
      <c r="A374" s="1" t="s">
        <v>1041</v>
      </c>
      <c r="B374" s="2">
        <v>45491</v>
      </c>
      <c r="C374" s="1" t="s">
        <v>1042</v>
      </c>
      <c r="D374" s="1" t="s">
        <v>1043</v>
      </c>
      <c r="E374" s="3">
        <v>3117</v>
      </c>
    </row>
    <row r="375" spans="1:5" x14ac:dyDescent="0.25">
      <c r="A375" s="1" t="s">
        <v>1044</v>
      </c>
      <c r="B375" s="2">
        <v>45491</v>
      </c>
      <c r="C375" s="1" t="s">
        <v>1045</v>
      </c>
      <c r="D375" s="1" t="s">
        <v>1046</v>
      </c>
      <c r="E375" s="3">
        <v>9221</v>
      </c>
    </row>
    <row r="376" spans="1:5" x14ac:dyDescent="0.25">
      <c r="A376" s="1" t="s">
        <v>1047</v>
      </c>
      <c r="B376" s="2">
        <v>45491</v>
      </c>
      <c r="C376" s="1" t="s">
        <v>1048</v>
      </c>
      <c r="D376" s="1" t="s">
        <v>1049</v>
      </c>
      <c r="E376" s="3">
        <v>1055</v>
      </c>
    </row>
    <row r="377" spans="1:5" x14ac:dyDescent="0.25">
      <c r="A377" s="1" t="s">
        <v>1050</v>
      </c>
      <c r="B377" s="2">
        <v>45491</v>
      </c>
      <c r="C377" s="1" t="s">
        <v>1051</v>
      </c>
      <c r="D377" s="1" t="s">
        <v>1049</v>
      </c>
      <c r="E377" s="3">
        <v>585</v>
      </c>
    </row>
    <row r="378" spans="1:5" x14ac:dyDescent="0.25">
      <c r="A378" s="1" t="s">
        <v>1052</v>
      </c>
      <c r="B378" s="2">
        <v>45491</v>
      </c>
      <c r="C378" s="1" t="s">
        <v>1053</v>
      </c>
      <c r="D378" s="1" t="s">
        <v>1049</v>
      </c>
      <c r="E378" s="3">
        <v>4418</v>
      </c>
    </row>
    <row r="379" spans="1:5" x14ac:dyDescent="0.25">
      <c r="A379" s="1" t="s">
        <v>1054</v>
      </c>
      <c r="B379" s="2">
        <v>45491</v>
      </c>
      <c r="C379" s="1" t="s">
        <v>1055</v>
      </c>
      <c r="D379" s="1" t="s">
        <v>1056</v>
      </c>
      <c r="E379" s="3">
        <v>647</v>
      </c>
    </row>
    <row r="380" spans="1:5" x14ac:dyDescent="0.25">
      <c r="A380" s="1" t="s">
        <v>1057</v>
      </c>
      <c r="B380" s="2">
        <v>45492</v>
      </c>
      <c r="C380" s="1" t="s">
        <v>1058</v>
      </c>
      <c r="D380" s="1" t="s">
        <v>1059</v>
      </c>
      <c r="E380" s="3">
        <v>895</v>
      </c>
    </row>
    <row r="381" spans="1:5" x14ac:dyDescent="0.25">
      <c r="A381" s="1" t="s">
        <v>1060</v>
      </c>
      <c r="B381" s="2">
        <v>45495</v>
      </c>
      <c r="C381" s="1" t="s">
        <v>1061</v>
      </c>
      <c r="D381" s="1" t="s">
        <v>1062</v>
      </c>
      <c r="E381" s="3">
        <v>2579</v>
      </c>
    </row>
    <row r="382" spans="1:5" x14ac:dyDescent="0.25">
      <c r="A382" s="1" t="s">
        <v>1063</v>
      </c>
      <c r="B382" s="2">
        <v>45497</v>
      </c>
      <c r="C382" s="1" t="s">
        <v>1064</v>
      </c>
      <c r="D382" s="1" t="s">
        <v>1065</v>
      </c>
      <c r="E382" s="3">
        <v>357</v>
      </c>
    </row>
    <row r="383" spans="1:5" x14ac:dyDescent="0.25">
      <c r="A383" s="1" t="s">
        <v>1066</v>
      </c>
      <c r="B383" s="2">
        <v>45497</v>
      </c>
      <c r="C383" s="1" t="s">
        <v>1067</v>
      </c>
      <c r="D383" s="1" t="s">
        <v>1068</v>
      </c>
      <c r="E383" s="3">
        <v>1155</v>
      </c>
    </row>
    <row r="384" spans="1:5" x14ac:dyDescent="0.25">
      <c r="A384" s="1" t="s">
        <v>1069</v>
      </c>
      <c r="B384" s="2">
        <v>45497</v>
      </c>
      <c r="C384" s="1" t="s">
        <v>1070</v>
      </c>
      <c r="D384" s="1" t="s">
        <v>1071</v>
      </c>
      <c r="E384" s="3">
        <v>1454</v>
      </c>
    </row>
    <row r="385" spans="1:5" x14ac:dyDescent="0.25">
      <c r="A385" s="1" t="s">
        <v>1072</v>
      </c>
      <c r="B385" s="2">
        <v>45498</v>
      </c>
      <c r="C385" s="1" t="s">
        <v>1073</v>
      </c>
      <c r="D385" s="1" t="s">
        <v>1074</v>
      </c>
      <c r="E385" s="3">
        <v>790</v>
      </c>
    </row>
    <row r="386" spans="1:5" x14ac:dyDescent="0.25">
      <c r="A386" s="1" t="s">
        <v>1075</v>
      </c>
      <c r="B386" s="2">
        <v>45498</v>
      </c>
      <c r="C386" s="1" t="s">
        <v>1076</v>
      </c>
      <c r="D386" s="1" t="s">
        <v>404</v>
      </c>
      <c r="E386" s="3">
        <v>395</v>
      </c>
    </row>
    <row r="387" spans="1:5" x14ac:dyDescent="0.25">
      <c r="A387" s="1" t="s">
        <v>1077</v>
      </c>
      <c r="B387" s="2">
        <v>45498</v>
      </c>
      <c r="C387" s="1" t="s">
        <v>1078</v>
      </c>
      <c r="D387" s="1" t="s">
        <v>1079</v>
      </c>
      <c r="E387" s="3">
        <v>1198</v>
      </c>
    </row>
    <row r="388" spans="1:5" x14ac:dyDescent="0.25">
      <c r="A388" s="1" t="s">
        <v>1080</v>
      </c>
      <c r="B388" s="2">
        <v>45498</v>
      </c>
      <c r="C388" s="1" t="s">
        <v>1081</v>
      </c>
      <c r="D388" s="1" t="s">
        <v>1082</v>
      </c>
      <c r="E388" s="3">
        <v>6625</v>
      </c>
    </row>
    <row r="389" spans="1:5" x14ac:dyDescent="0.25">
      <c r="A389" s="1" t="s">
        <v>1083</v>
      </c>
      <c r="B389" s="2">
        <v>45498</v>
      </c>
      <c r="C389" s="1" t="s">
        <v>1084</v>
      </c>
      <c r="D389" s="1" t="s">
        <v>1018</v>
      </c>
      <c r="E389" s="3">
        <v>274</v>
      </c>
    </row>
    <row r="390" spans="1:5" x14ac:dyDescent="0.25">
      <c r="A390" s="1" t="s">
        <v>1085</v>
      </c>
      <c r="B390" s="2">
        <v>45498</v>
      </c>
      <c r="C390" s="1" t="s">
        <v>1086</v>
      </c>
      <c r="D390" s="1" t="s">
        <v>1018</v>
      </c>
      <c r="E390" s="3">
        <v>222</v>
      </c>
    </row>
    <row r="391" spans="1:5" x14ac:dyDescent="0.25">
      <c r="A391" s="1" t="s">
        <v>1087</v>
      </c>
      <c r="B391" s="2">
        <v>45498</v>
      </c>
      <c r="C391" s="1" t="s">
        <v>1088</v>
      </c>
      <c r="D391" s="1" t="s">
        <v>1018</v>
      </c>
      <c r="E391" s="3">
        <v>222</v>
      </c>
    </row>
    <row r="392" spans="1:5" x14ac:dyDescent="0.25">
      <c r="A392" s="1" t="s">
        <v>1089</v>
      </c>
      <c r="B392" s="2">
        <v>45498</v>
      </c>
      <c r="C392" s="1" t="s">
        <v>1090</v>
      </c>
      <c r="D392" s="1" t="s">
        <v>1018</v>
      </c>
      <c r="E392" s="3">
        <v>222</v>
      </c>
    </row>
    <row r="393" spans="1:5" x14ac:dyDescent="0.25">
      <c r="A393" s="1" t="s">
        <v>1091</v>
      </c>
      <c r="B393" s="2">
        <v>45498</v>
      </c>
      <c r="C393" s="1" t="s">
        <v>1092</v>
      </c>
      <c r="D393" s="1" t="s">
        <v>1018</v>
      </c>
      <c r="E393" s="3">
        <v>204</v>
      </c>
    </row>
    <row r="394" spans="1:5" x14ac:dyDescent="0.25">
      <c r="A394" s="1" t="s">
        <v>1093</v>
      </c>
      <c r="B394" s="2">
        <v>45498</v>
      </c>
      <c r="C394" s="1" t="s">
        <v>1094</v>
      </c>
      <c r="D394" s="1" t="s">
        <v>1018</v>
      </c>
      <c r="E394" s="3">
        <v>204</v>
      </c>
    </row>
    <row r="395" spans="1:5" x14ac:dyDescent="0.25">
      <c r="A395" s="1" t="s">
        <v>1095</v>
      </c>
      <c r="B395" s="2">
        <v>45498</v>
      </c>
      <c r="C395" s="1" t="s">
        <v>1096</v>
      </c>
      <c r="D395" s="1" t="s">
        <v>1018</v>
      </c>
      <c r="E395" s="3">
        <v>204</v>
      </c>
    </row>
    <row r="396" spans="1:5" x14ac:dyDescent="0.25">
      <c r="A396" s="1" t="s">
        <v>1097</v>
      </c>
      <c r="B396" s="2">
        <v>45498</v>
      </c>
      <c r="C396" s="1" t="s">
        <v>1098</v>
      </c>
      <c r="D396" s="1" t="s">
        <v>1018</v>
      </c>
      <c r="E396" s="3">
        <v>204</v>
      </c>
    </row>
    <row r="397" spans="1:5" x14ac:dyDescent="0.25">
      <c r="A397" s="1" t="s">
        <v>1099</v>
      </c>
      <c r="B397" s="2">
        <v>45498</v>
      </c>
      <c r="C397" s="1" t="s">
        <v>1100</v>
      </c>
      <c r="D397" s="1" t="s">
        <v>1018</v>
      </c>
      <c r="E397" s="3">
        <v>204</v>
      </c>
    </row>
    <row r="398" spans="1:5" x14ac:dyDescent="0.25">
      <c r="A398" s="1" t="s">
        <v>1101</v>
      </c>
      <c r="B398" s="2">
        <v>45498</v>
      </c>
      <c r="C398" s="1" t="s">
        <v>1102</v>
      </c>
      <c r="D398" s="1" t="s">
        <v>1018</v>
      </c>
      <c r="E398" s="3">
        <v>204</v>
      </c>
    </row>
    <row r="399" spans="1:5" x14ac:dyDescent="0.25">
      <c r="A399" s="1" t="s">
        <v>1103</v>
      </c>
      <c r="B399" s="2">
        <v>45498</v>
      </c>
      <c r="C399" s="1" t="s">
        <v>1104</v>
      </c>
      <c r="D399" s="1" t="s">
        <v>1018</v>
      </c>
      <c r="E399" s="3">
        <v>204</v>
      </c>
    </row>
    <row r="400" spans="1:5" x14ac:dyDescent="0.25">
      <c r="A400" s="1" t="s">
        <v>1105</v>
      </c>
      <c r="B400" s="2">
        <v>45498</v>
      </c>
      <c r="C400" s="1" t="s">
        <v>1106</v>
      </c>
      <c r="D400" s="1" t="s">
        <v>1018</v>
      </c>
      <c r="E400" s="3">
        <v>204</v>
      </c>
    </row>
    <row r="401" spans="1:5" x14ac:dyDescent="0.25">
      <c r="A401" s="1" t="s">
        <v>1107</v>
      </c>
      <c r="B401" s="2">
        <v>45498</v>
      </c>
      <c r="C401" s="1" t="s">
        <v>1108</v>
      </c>
      <c r="D401" s="1" t="s">
        <v>1018</v>
      </c>
      <c r="E401" s="3">
        <v>204</v>
      </c>
    </row>
    <row r="402" spans="1:5" x14ac:dyDescent="0.25">
      <c r="A402" s="1" t="s">
        <v>1109</v>
      </c>
      <c r="B402" s="2">
        <v>45498</v>
      </c>
      <c r="C402" s="1" t="s">
        <v>1110</v>
      </c>
      <c r="D402" s="1" t="s">
        <v>1018</v>
      </c>
      <c r="E402" s="3">
        <v>204</v>
      </c>
    </row>
    <row r="403" spans="1:5" x14ac:dyDescent="0.25">
      <c r="A403" s="1" t="s">
        <v>1111</v>
      </c>
      <c r="B403" s="2">
        <v>45498</v>
      </c>
      <c r="C403" s="1" t="s">
        <v>1112</v>
      </c>
      <c r="D403" s="1" t="s">
        <v>1018</v>
      </c>
      <c r="E403" s="3">
        <v>204</v>
      </c>
    </row>
    <row r="404" spans="1:5" x14ac:dyDescent="0.25">
      <c r="A404" s="1" t="s">
        <v>1113</v>
      </c>
      <c r="B404" s="2">
        <v>45498</v>
      </c>
      <c r="C404" s="1" t="s">
        <v>1114</v>
      </c>
      <c r="D404" s="1" t="s">
        <v>1018</v>
      </c>
      <c r="E404" s="3">
        <v>204</v>
      </c>
    </row>
    <row r="405" spans="1:5" x14ac:dyDescent="0.25">
      <c r="A405" s="1" t="s">
        <v>1115</v>
      </c>
      <c r="B405" s="2">
        <v>45498</v>
      </c>
      <c r="C405" s="1" t="s">
        <v>1116</v>
      </c>
      <c r="D405" s="1" t="s">
        <v>1018</v>
      </c>
      <c r="E405" s="3">
        <v>204</v>
      </c>
    </row>
    <row r="406" spans="1:5" x14ac:dyDescent="0.25">
      <c r="A406" s="1" t="s">
        <v>1117</v>
      </c>
      <c r="B406" s="2">
        <v>45498</v>
      </c>
      <c r="C406" s="1" t="s">
        <v>1118</v>
      </c>
      <c r="D406" s="1" t="s">
        <v>1018</v>
      </c>
      <c r="E406" s="3">
        <v>204</v>
      </c>
    </row>
    <row r="407" spans="1:5" x14ac:dyDescent="0.25">
      <c r="A407" s="1" t="s">
        <v>1119</v>
      </c>
      <c r="B407" s="2">
        <v>45498</v>
      </c>
      <c r="C407" s="1" t="s">
        <v>1120</v>
      </c>
      <c r="D407" s="1" t="s">
        <v>1018</v>
      </c>
      <c r="E407" s="3">
        <v>204</v>
      </c>
    </row>
    <row r="408" spans="1:5" x14ac:dyDescent="0.25">
      <c r="A408" s="1" t="s">
        <v>1121</v>
      </c>
      <c r="B408" s="2">
        <v>45498</v>
      </c>
      <c r="C408" s="1" t="s">
        <v>1122</v>
      </c>
      <c r="D408" s="1" t="s">
        <v>1018</v>
      </c>
      <c r="E408" s="3">
        <v>204</v>
      </c>
    </row>
    <row r="409" spans="1:5" x14ac:dyDescent="0.25">
      <c r="A409" s="1" t="s">
        <v>1123</v>
      </c>
      <c r="B409" s="2">
        <v>45498</v>
      </c>
      <c r="C409" s="1" t="s">
        <v>1124</v>
      </c>
      <c r="D409" s="1" t="s">
        <v>457</v>
      </c>
      <c r="E409" s="3">
        <v>2525</v>
      </c>
    </row>
    <row r="410" spans="1:5" x14ac:dyDescent="0.25">
      <c r="A410" s="1" t="s">
        <v>1125</v>
      </c>
      <c r="B410" s="2">
        <v>45498</v>
      </c>
      <c r="C410" s="1" t="s">
        <v>1126</v>
      </c>
      <c r="D410" s="1" t="s">
        <v>1074</v>
      </c>
      <c r="E410" s="3">
        <v>4220</v>
      </c>
    </row>
    <row r="411" spans="1:5" x14ac:dyDescent="0.25">
      <c r="A411" s="1" t="s">
        <v>1127</v>
      </c>
      <c r="B411" s="2">
        <v>45499</v>
      </c>
      <c r="C411" s="1" t="s">
        <v>1128</v>
      </c>
      <c r="D411" s="1" t="s">
        <v>1129</v>
      </c>
      <c r="E411" s="3">
        <v>5142</v>
      </c>
    </row>
    <row r="412" spans="1:5" x14ac:dyDescent="0.25">
      <c r="A412" s="1" t="s">
        <v>1130</v>
      </c>
      <c r="B412" s="2">
        <v>45499</v>
      </c>
      <c r="C412" s="1" t="s">
        <v>1131</v>
      </c>
      <c r="D412" s="1" t="s">
        <v>1132</v>
      </c>
      <c r="E412" s="3">
        <v>414</v>
      </c>
    </row>
    <row r="413" spans="1:5" x14ac:dyDescent="0.25">
      <c r="A413" s="1" t="s">
        <v>1133</v>
      </c>
      <c r="B413" s="2">
        <v>45502</v>
      </c>
      <c r="C413" s="1" t="s">
        <v>1134</v>
      </c>
      <c r="D413" s="1" t="s">
        <v>1018</v>
      </c>
      <c r="E413" s="3">
        <v>204</v>
      </c>
    </row>
    <row r="414" spans="1:5" x14ac:dyDescent="0.25">
      <c r="A414" s="1" t="s">
        <v>1135</v>
      </c>
      <c r="B414" s="2">
        <v>45502</v>
      </c>
      <c r="C414" s="1" t="s">
        <v>1136</v>
      </c>
      <c r="D414" s="1" t="s">
        <v>1018</v>
      </c>
      <c r="E414" s="3">
        <v>204</v>
      </c>
    </row>
    <row r="415" spans="1:5" x14ac:dyDescent="0.25">
      <c r="A415" s="1" t="s">
        <v>1137</v>
      </c>
      <c r="B415" s="2">
        <v>45502</v>
      </c>
      <c r="C415" s="1" t="s">
        <v>1138</v>
      </c>
      <c r="D415" s="1" t="s">
        <v>1018</v>
      </c>
      <c r="E415" s="3">
        <v>222</v>
      </c>
    </row>
    <row r="416" spans="1:5" x14ac:dyDescent="0.25">
      <c r="A416" s="1" t="s">
        <v>1139</v>
      </c>
      <c r="B416" s="2">
        <v>45503</v>
      </c>
      <c r="C416" s="1" t="s">
        <v>1140</v>
      </c>
      <c r="D416" s="1" t="s">
        <v>1141</v>
      </c>
      <c r="E416" s="3">
        <v>2307</v>
      </c>
    </row>
    <row r="417" spans="1:5" x14ac:dyDescent="0.25">
      <c r="A417" s="1" t="s">
        <v>1142</v>
      </c>
      <c r="B417" s="2">
        <v>45503</v>
      </c>
      <c r="C417" s="1" t="s">
        <v>1143</v>
      </c>
      <c r="D417" s="1" t="s">
        <v>1144</v>
      </c>
      <c r="E417" s="3">
        <v>300</v>
      </c>
    </row>
    <row r="418" spans="1:5" x14ac:dyDescent="0.25">
      <c r="A418" s="1" t="s">
        <v>1145</v>
      </c>
      <c r="B418" s="2">
        <v>45503</v>
      </c>
      <c r="C418" s="1" t="s">
        <v>1146</v>
      </c>
      <c r="D418" s="1" t="s">
        <v>1147</v>
      </c>
      <c r="E418" s="3">
        <v>157632</v>
      </c>
    </row>
    <row r="419" spans="1:5" x14ac:dyDescent="0.25">
      <c r="A419" s="1" t="s">
        <v>1148</v>
      </c>
      <c r="B419" s="2">
        <v>45504</v>
      </c>
      <c r="C419" s="1" t="s">
        <v>1149</v>
      </c>
      <c r="D419" s="1" t="s">
        <v>1150</v>
      </c>
      <c r="E419" s="3">
        <v>2106</v>
      </c>
    </row>
    <row r="420" spans="1:5" x14ac:dyDescent="0.25">
      <c r="A420" s="1" t="s">
        <v>1151</v>
      </c>
      <c r="B420" s="2">
        <v>45504</v>
      </c>
      <c r="C420" s="1" t="s">
        <v>1152</v>
      </c>
      <c r="D420" s="1" t="s">
        <v>1153</v>
      </c>
      <c r="E420" s="3">
        <v>3149</v>
      </c>
    </row>
    <row r="421" spans="1:5" x14ac:dyDescent="0.25">
      <c r="A421" s="1" t="s">
        <v>1154</v>
      </c>
      <c r="B421" s="2">
        <v>45505</v>
      </c>
      <c r="C421" s="1" t="s">
        <v>1155</v>
      </c>
      <c r="D421" s="1" t="s">
        <v>1156</v>
      </c>
      <c r="E421" s="3">
        <v>380</v>
      </c>
    </row>
    <row r="422" spans="1:5" x14ac:dyDescent="0.25">
      <c r="A422" s="1" t="s">
        <v>1157</v>
      </c>
      <c r="B422" s="2">
        <v>45505</v>
      </c>
      <c r="C422" s="1" t="s">
        <v>1158</v>
      </c>
      <c r="D422" s="1" t="s">
        <v>1156</v>
      </c>
      <c r="E422" s="3">
        <v>339</v>
      </c>
    </row>
    <row r="423" spans="1:5" x14ac:dyDescent="0.25">
      <c r="A423" s="1" t="s">
        <v>1159</v>
      </c>
      <c r="B423" s="2">
        <v>45505</v>
      </c>
      <c r="C423" s="1" t="s">
        <v>1160</v>
      </c>
      <c r="D423" s="1" t="s">
        <v>1156</v>
      </c>
      <c r="E423" s="3">
        <v>339</v>
      </c>
    </row>
    <row r="424" spans="1:5" x14ac:dyDescent="0.25">
      <c r="A424" s="1" t="s">
        <v>1161</v>
      </c>
      <c r="B424" s="2">
        <v>45505</v>
      </c>
      <c r="C424" s="1" t="s">
        <v>1162</v>
      </c>
      <c r="D424" s="1" t="s">
        <v>1156</v>
      </c>
      <c r="E424" s="3">
        <v>341</v>
      </c>
    </row>
    <row r="425" spans="1:5" x14ac:dyDescent="0.25">
      <c r="A425" s="1" t="s">
        <v>1163</v>
      </c>
      <c r="B425" s="2">
        <v>45505</v>
      </c>
      <c r="C425" s="1" t="s">
        <v>1164</v>
      </c>
      <c r="D425" s="1" t="s">
        <v>1156</v>
      </c>
      <c r="E425" s="3">
        <v>488</v>
      </c>
    </row>
    <row r="426" spans="1:5" x14ac:dyDescent="0.25">
      <c r="A426" s="1" t="s">
        <v>1165</v>
      </c>
      <c r="B426" s="2">
        <v>45505</v>
      </c>
      <c r="C426" s="1" t="s">
        <v>1166</v>
      </c>
      <c r="D426" s="1" t="s">
        <v>1167</v>
      </c>
      <c r="E426" s="3">
        <v>5066</v>
      </c>
    </row>
    <row r="427" spans="1:5" x14ac:dyDescent="0.25">
      <c r="A427" s="1" t="s">
        <v>1168</v>
      </c>
      <c r="B427" s="2">
        <v>45505</v>
      </c>
      <c r="C427" s="1" t="s">
        <v>1169</v>
      </c>
      <c r="D427" s="1" t="s">
        <v>1170</v>
      </c>
      <c r="E427" s="3">
        <v>1012</v>
      </c>
    </row>
    <row r="428" spans="1:5" x14ac:dyDescent="0.25">
      <c r="A428" s="1" t="s">
        <v>1171</v>
      </c>
      <c r="B428" s="2">
        <v>45505</v>
      </c>
      <c r="C428" s="1" t="s">
        <v>1172</v>
      </c>
      <c r="D428" s="1" t="s">
        <v>1173</v>
      </c>
      <c r="E428" s="3">
        <v>749</v>
      </c>
    </row>
    <row r="429" spans="1:5" x14ac:dyDescent="0.25">
      <c r="A429" s="1" t="s">
        <v>1174</v>
      </c>
      <c r="B429" s="2">
        <v>45505</v>
      </c>
      <c r="C429" s="1" t="s">
        <v>1175</v>
      </c>
      <c r="D429" s="1" t="s">
        <v>1173</v>
      </c>
      <c r="E429" s="3">
        <v>749</v>
      </c>
    </row>
    <row r="430" spans="1:5" x14ac:dyDescent="0.25">
      <c r="A430" s="1" t="s">
        <v>1176</v>
      </c>
      <c r="B430" s="2">
        <v>45506</v>
      </c>
      <c r="C430" s="1" t="s">
        <v>1177</v>
      </c>
      <c r="D430" s="1" t="s">
        <v>1178</v>
      </c>
      <c r="E430" s="3">
        <v>3263</v>
      </c>
    </row>
    <row r="431" spans="1:5" x14ac:dyDescent="0.25">
      <c r="A431" s="1" t="s">
        <v>1179</v>
      </c>
      <c r="B431" s="2">
        <v>45506</v>
      </c>
      <c r="C431" s="1" t="s">
        <v>1180</v>
      </c>
      <c r="D431" s="1" t="s">
        <v>1181</v>
      </c>
      <c r="E431" s="3">
        <v>288</v>
      </c>
    </row>
    <row r="432" spans="1:5" x14ac:dyDescent="0.25">
      <c r="A432" s="1" t="s">
        <v>1182</v>
      </c>
      <c r="B432" s="2">
        <v>45506</v>
      </c>
      <c r="C432" s="1" t="s">
        <v>1183</v>
      </c>
      <c r="D432" s="1" t="s">
        <v>1184</v>
      </c>
      <c r="E432" s="3">
        <v>1278</v>
      </c>
    </row>
    <row r="433" spans="1:5" x14ac:dyDescent="0.25">
      <c r="A433" s="1" t="s">
        <v>1185</v>
      </c>
      <c r="B433" s="2">
        <v>45506</v>
      </c>
      <c r="C433" s="1" t="s">
        <v>1186</v>
      </c>
      <c r="D433" s="1" t="s">
        <v>1187</v>
      </c>
      <c r="E433" s="3">
        <v>3490</v>
      </c>
    </row>
    <row r="434" spans="1:5" x14ac:dyDescent="0.25">
      <c r="A434" s="1" t="s">
        <v>1188</v>
      </c>
      <c r="B434" s="2">
        <v>45509</v>
      </c>
      <c r="C434" s="1" t="s">
        <v>1189</v>
      </c>
      <c r="D434" s="1" t="s">
        <v>1018</v>
      </c>
      <c r="E434" s="3">
        <v>204</v>
      </c>
    </row>
    <row r="435" spans="1:5" x14ac:dyDescent="0.25">
      <c r="A435" s="1" t="s">
        <v>1190</v>
      </c>
      <c r="B435" s="2">
        <v>45509</v>
      </c>
      <c r="C435" s="1" t="s">
        <v>1191</v>
      </c>
      <c r="D435" s="1" t="s">
        <v>1018</v>
      </c>
      <c r="E435" s="3">
        <v>204</v>
      </c>
    </row>
    <row r="436" spans="1:5" x14ac:dyDescent="0.25">
      <c r="A436" s="1" t="s">
        <v>1192</v>
      </c>
      <c r="B436" s="2">
        <v>45509</v>
      </c>
      <c r="C436" s="1" t="s">
        <v>1193</v>
      </c>
      <c r="D436" s="1" t="s">
        <v>1018</v>
      </c>
      <c r="E436" s="3">
        <v>222</v>
      </c>
    </row>
    <row r="437" spans="1:5" x14ac:dyDescent="0.25">
      <c r="A437" s="1" t="s">
        <v>1194</v>
      </c>
      <c r="B437" s="2">
        <v>45509</v>
      </c>
      <c r="C437" s="1" t="s">
        <v>1195</v>
      </c>
      <c r="D437" s="1" t="s">
        <v>1018</v>
      </c>
      <c r="E437" s="3">
        <v>222</v>
      </c>
    </row>
    <row r="438" spans="1:5" x14ac:dyDescent="0.25">
      <c r="A438" s="1" t="s">
        <v>1196</v>
      </c>
      <c r="B438" s="2">
        <v>45509</v>
      </c>
      <c r="C438" s="1" t="s">
        <v>1197</v>
      </c>
      <c r="D438" s="1" t="s">
        <v>1018</v>
      </c>
      <c r="E438" s="3">
        <v>274</v>
      </c>
    </row>
    <row r="439" spans="1:5" x14ac:dyDescent="0.25">
      <c r="A439" s="1" t="s">
        <v>1198</v>
      </c>
      <c r="B439" s="2">
        <v>45509</v>
      </c>
      <c r="C439" s="1" t="s">
        <v>1199</v>
      </c>
      <c r="D439" s="1" t="s">
        <v>1018</v>
      </c>
      <c r="E439" s="3">
        <v>240</v>
      </c>
    </row>
    <row r="440" spans="1:5" x14ac:dyDescent="0.25">
      <c r="A440" s="1" t="s">
        <v>1200</v>
      </c>
      <c r="B440" s="2">
        <v>45509</v>
      </c>
      <c r="C440" s="1" t="s">
        <v>1201</v>
      </c>
      <c r="D440" s="1" t="s">
        <v>1018</v>
      </c>
      <c r="E440" s="3">
        <v>222</v>
      </c>
    </row>
    <row r="441" spans="1:5" x14ac:dyDescent="0.25">
      <c r="A441" s="1" t="s">
        <v>1202</v>
      </c>
      <c r="B441" s="2">
        <v>45509</v>
      </c>
      <c r="C441" s="1" t="s">
        <v>1203</v>
      </c>
      <c r="D441" s="1" t="s">
        <v>1018</v>
      </c>
      <c r="E441" s="3">
        <v>204</v>
      </c>
    </row>
    <row r="442" spans="1:5" x14ac:dyDescent="0.25">
      <c r="A442" s="1" t="s">
        <v>1204</v>
      </c>
      <c r="B442" s="2">
        <v>45509</v>
      </c>
      <c r="C442" s="1" t="s">
        <v>1205</v>
      </c>
      <c r="D442" s="1" t="s">
        <v>1018</v>
      </c>
      <c r="E442" s="3">
        <v>204</v>
      </c>
    </row>
    <row r="443" spans="1:5" x14ac:dyDescent="0.25">
      <c r="A443" s="1" t="s">
        <v>1206</v>
      </c>
      <c r="B443" s="2">
        <v>45509</v>
      </c>
      <c r="C443" s="1" t="s">
        <v>1207</v>
      </c>
      <c r="D443" s="1" t="s">
        <v>1018</v>
      </c>
      <c r="E443" s="3">
        <v>204</v>
      </c>
    </row>
    <row r="444" spans="1:5" x14ac:dyDescent="0.25">
      <c r="A444" s="1" t="s">
        <v>1208</v>
      </c>
      <c r="B444" s="2">
        <v>45509</v>
      </c>
      <c r="C444" s="1" t="s">
        <v>1209</v>
      </c>
      <c r="D444" s="1" t="s">
        <v>1018</v>
      </c>
      <c r="E444" s="3">
        <v>204</v>
      </c>
    </row>
    <row r="445" spans="1:5" x14ac:dyDescent="0.25">
      <c r="A445" s="1" t="s">
        <v>1210</v>
      </c>
      <c r="B445" s="2">
        <v>45509</v>
      </c>
      <c r="C445" s="1" t="s">
        <v>1211</v>
      </c>
      <c r="D445" s="1" t="s">
        <v>1018</v>
      </c>
      <c r="E445" s="3">
        <v>204</v>
      </c>
    </row>
    <row r="446" spans="1:5" x14ac:dyDescent="0.25">
      <c r="A446" s="1" t="s">
        <v>1212</v>
      </c>
      <c r="B446" s="2">
        <v>45509</v>
      </c>
      <c r="C446" s="1" t="s">
        <v>1213</v>
      </c>
      <c r="D446" s="1" t="s">
        <v>1018</v>
      </c>
      <c r="E446" s="3">
        <v>204</v>
      </c>
    </row>
    <row r="447" spans="1:5" x14ac:dyDescent="0.25">
      <c r="A447" s="1" t="s">
        <v>1214</v>
      </c>
      <c r="B447" s="2">
        <v>45509</v>
      </c>
      <c r="C447" s="1" t="s">
        <v>1215</v>
      </c>
      <c r="D447" s="1" t="s">
        <v>1018</v>
      </c>
      <c r="E447" s="3">
        <v>222</v>
      </c>
    </row>
    <row r="448" spans="1:5" x14ac:dyDescent="0.25">
      <c r="A448" s="1" t="s">
        <v>1216</v>
      </c>
      <c r="B448" s="2">
        <v>45509</v>
      </c>
      <c r="C448" s="1" t="s">
        <v>1217</v>
      </c>
      <c r="D448" s="1" t="s">
        <v>1018</v>
      </c>
      <c r="E448" s="3">
        <v>222</v>
      </c>
    </row>
    <row r="449" spans="1:5" x14ac:dyDescent="0.25">
      <c r="A449" s="1" t="s">
        <v>1218</v>
      </c>
      <c r="B449" s="2">
        <v>45509</v>
      </c>
      <c r="C449" s="1" t="s">
        <v>1219</v>
      </c>
      <c r="D449" s="1" t="s">
        <v>1018</v>
      </c>
      <c r="E449" s="3">
        <v>222</v>
      </c>
    </row>
    <row r="450" spans="1:5" x14ac:dyDescent="0.25">
      <c r="A450" s="1" t="s">
        <v>1220</v>
      </c>
      <c r="B450" s="2">
        <v>45509</v>
      </c>
      <c r="C450" s="1" t="s">
        <v>1221</v>
      </c>
      <c r="D450" s="1" t="s">
        <v>1018</v>
      </c>
      <c r="E450" s="3">
        <v>274</v>
      </c>
    </row>
    <row r="451" spans="1:5" x14ac:dyDescent="0.25">
      <c r="A451" s="1" t="s">
        <v>1222</v>
      </c>
      <c r="B451" s="2">
        <v>45510</v>
      </c>
      <c r="C451" s="1" t="s">
        <v>1223</v>
      </c>
      <c r="D451" s="1" t="s">
        <v>246</v>
      </c>
      <c r="E451" s="3">
        <v>1074</v>
      </c>
    </row>
    <row r="452" spans="1:5" x14ac:dyDescent="0.25">
      <c r="A452" s="1" t="s">
        <v>1224</v>
      </c>
      <c r="B452" s="2">
        <v>45511</v>
      </c>
      <c r="C452" s="1" t="s">
        <v>1225</v>
      </c>
      <c r="D452" s="1" t="s">
        <v>1226</v>
      </c>
      <c r="E452" s="3">
        <v>53189</v>
      </c>
    </row>
    <row r="453" spans="1:5" x14ac:dyDescent="0.25">
      <c r="A453" s="1" t="s">
        <v>1227</v>
      </c>
      <c r="B453" s="2">
        <v>45511</v>
      </c>
      <c r="C453" s="1" t="s">
        <v>1228</v>
      </c>
      <c r="D453" s="1" t="s">
        <v>1229</v>
      </c>
      <c r="E453" s="3">
        <v>831</v>
      </c>
    </row>
    <row r="454" spans="1:5" x14ac:dyDescent="0.25">
      <c r="A454" s="1" t="s">
        <v>1230</v>
      </c>
      <c r="B454" s="2">
        <v>45511</v>
      </c>
      <c r="C454" s="1" t="s">
        <v>1231</v>
      </c>
      <c r="D454" s="1" t="s">
        <v>1232</v>
      </c>
      <c r="E454" s="3">
        <v>2430</v>
      </c>
    </row>
    <row r="455" spans="1:5" x14ac:dyDescent="0.25">
      <c r="A455" s="1" t="s">
        <v>1233</v>
      </c>
      <c r="B455" s="2">
        <v>45511</v>
      </c>
      <c r="C455" s="1" t="s">
        <v>1234</v>
      </c>
      <c r="D455" s="1" t="s">
        <v>1235</v>
      </c>
      <c r="E455" s="3">
        <v>972</v>
      </c>
    </row>
    <row r="456" spans="1:5" x14ac:dyDescent="0.25">
      <c r="A456" s="1" t="s">
        <v>1236</v>
      </c>
      <c r="B456" s="2">
        <v>45512</v>
      </c>
      <c r="C456" s="1" t="s">
        <v>1237</v>
      </c>
      <c r="D456" s="1" t="s">
        <v>1238</v>
      </c>
      <c r="E456" s="3">
        <v>3434</v>
      </c>
    </row>
    <row r="457" spans="1:5" x14ac:dyDescent="0.25">
      <c r="A457" s="1" t="s">
        <v>1239</v>
      </c>
      <c r="B457" s="2">
        <v>45512</v>
      </c>
      <c r="C457" s="1" t="s">
        <v>1240</v>
      </c>
      <c r="D457" s="1" t="s">
        <v>1241</v>
      </c>
      <c r="E457" s="3">
        <v>300</v>
      </c>
    </row>
    <row r="458" spans="1:5" x14ac:dyDescent="0.25">
      <c r="A458" s="1" t="s">
        <v>1242</v>
      </c>
      <c r="B458" s="2">
        <v>45512</v>
      </c>
      <c r="C458" s="1" t="s">
        <v>1243</v>
      </c>
      <c r="D458" s="1" t="s">
        <v>1244</v>
      </c>
      <c r="E458" s="3">
        <v>1338</v>
      </c>
    </row>
    <row r="459" spans="1:5" x14ac:dyDescent="0.25">
      <c r="A459" s="1" t="s">
        <v>1245</v>
      </c>
      <c r="B459" s="2">
        <v>45513</v>
      </c>
      <c r="C459" s="1" t="s">
        <v>1246</v>
      </c>
      <c r="D459" s="1" t="s">
        <v>1247</v>
      </c>
      <c r="E459" s="3">
        <v>1477</v>
      </c>
    </row>
    <row r="460" spans="1:5" x14ac:dyDescent="0.25">
      <c r="A460" s="1" t="s">
        <v>1248</v>
      </c>
      <c r="B460" s="2">
        <v>45519</v>
      </c>
      <c r="C460" s="1" t="s">
        <v>1249</v>
      </c>
      <c r="D460" s="1" t="s">
        <v>1250</v>
      </c>
      <c r="E460" s="3">
        <v>3691</v>
      </c>
    </row>
    <row r="461" spans="1:5" x14ac:dyDescent="0.25">
      <c r="A461" s="1" t="s">
        <v>1251</v>
      </c>
      <c r="B461" s="2">
        <v>45519</v>
      </c>
      <c r="C461" s="1" t="s">
        <v>1252</v>
      </c>
      <c r="D461" s="1" t="s">
        <v>1253</v>
      </c>
      <c r="E461" s="3">
        <v>7999</v>
      </c>
    </row>
    <row r="462" spans="1:5" x14ac:dyDescent="0.25">
      <c r="A462" s="1" t="s">
        <v>1254</v>
      </c>
      <c r="B462" s="2">
        <v>45519</v>
      </c>
      <c r="C462" s="1" t="s">
        <v>1255</v>
      </c>
      <c r="D462" s="1" t="s">
        <v>1256</v>
      </c>
      <c r="E462" s="3">
        <v>752</v>
      </c>
    </row>
    <row r="463" spans="1:5" x14ac:dyDescent="0.25">
      <c r="A463" s="1" t="s">
        <v>1257</v>
      </c>
      <c r="B463" s="2">
        <v>45519</v>
      </c>
      <c r="C463" s="1" t="s">
        <v>1258</v>
      </c>
      <c r="D463" s="1" t="s">
        <v>1259</v>
      </c>
      <c r="E463" s="3">
        <v>4514</v>
      </c>
    </row>
    <row r="464" spans="1:5" x14ac:dyDescent="0.25">
      <c r="A464" s="1" t="s">
        <v>1260</v>
      </c>
      <c r="B464" s="2">
        <v>45519</v>
      </c>
      <c r="C464" s="1" t="s">
        <v>1261</v>
      </c>
      <c r="D464" s="1" t="s">
        <v>1262</v>
      </c>
      <c r="E464" s="3">
        <v>3918</v>
      </c>
    </row>
    <row r="465" spans="1:5" x14ac:dyDescent="0.25">
      <c r="A465" s="1" t="s">
        <v>1263</v>
      </c>
      <c r="B465" s="2">
        <v>45519</v>
      </c>
      <c r="C465" s="1" t="s">
        <v>1264</v>
      </c>
      <c r="D465" s="1" t="s">
        <v>246</v>
      </c>
      <c r="E465" s="3">
        <v>1957</v>
      </c>
    </row>
    <row r="466" spans="1:5" x14ac:dyDescent="0.25">
      <c r="A466" s="1" t="s">
        <v>1265</v>
      </c>
      <c r="B466" s="2">
        <v>45519</v>
      </c>
      <c r="C466" s="1" t="s">
        <v>1266</v>
      </c>
      <c r="D466" s="1" t="s">
        <v>1267</v>
      </c>
      <c r="E466" s="3">
        <v>4139</v>
      </c>
    </row>
    <row r="467" spans="1:5" x14ac:dyDescent="0.25">
      <c r="A467" s="1" t="s">
        <v>1268</v>
      </c>
      <c r="B467" s="2">
        <v>45519</v>
      </c>
      <c r="C467" s="1" t="s">
        <v>1269</v>
      </c>
      <c r="D467" s="1" t="s">
        <v>1270</v>
      </c>
      <c r="E467" s="3">
        <v>640</v>
      </c>
    </row>
    <row r="468" spans="1:5" x14ac:dyDescent="0.25">
      <c r="A468" s="1" t="s">
        <v>1271</v>
      </c>
      <c r="B468" s="2">
        <v>45519</v>
      </c>
      <c r="C468" s="1" t="s">
        <v>1272</v>
      </c>
      <c r="D468" s="1" t="s">
        <v>1273</v>
      </c>
      <c r="E468" s="3">
        <v>1177</v>
      </c>
    </row>
    <row r="469" spans="1:5" x14ac:dyDescent="0.25">
      <c r="A469" s="1" t="s">
        <v>1274</v>
      </c>
      <c r="B469" s="2">
        <v>45519</v>
      </c>
      <c r="C469" s="1" t="s">
        <v>1275</v>
      </c>
      <c r="D469" s="1" t="s">
        <v>1276</v>
      </c>
      <c r="E469" s="3">
        <v>2283</v>
      </c>
    </row>
    <row r="470" spans="1:5" x14ac:dyDescent="0.25">
      <c r="A470" s="1" t="s">
        <v>1277</v>
      </c>
      <c r="B470" s="2">
        <v>45519</v>
      </c>
      <c r="C470" s="1" t="s">
        <v>1278</v>
      </c>
      <c r="D470" s="1" t="s">
        <v>1279</v>
      </c>
      <c r="E470" s="3">
        <v>678</v>
      </c>
    </row>
    <row r="471" spans="1:5" x14ac:dyDescent="0.25">
      <c r="A471" s="1" t="s">
        <v>1280</v>
      </c>
      <c r="B471" s="2">
        <v>45519</v>
      </c>
      <c r="C471" s="1" t="s">
        <v>1281</v>
      </c>
      <c r="D471" s="1" t="s">
        <v>1282</v>
      </c>
      <c r="E471" s="3">
        <v>7681</v>
      </c>
    </row>
    <row r="472" spans="1:5" x14ac:dyDescent="0.25">
      <c r="A472" s="1" t="s">
        <v>1283</v>
      </c>
      <c r="B472" s="2">
        <v>45519</v>
      </c>
      <c r="C472" s="1" t="s">
        <v>1284</v>
      </c>
      <c r="D472" s="1" t="s">
        <v>1285</v>
      </c>
      <c r="E472" s="3">
        <v>546</v>
      </c>
    </row>
    <row r="473" spans="1:5" x14ac:dyDescent="0.25">
      <c r="A473" s="1" t="s">
        <v>1286</v>
      </c>
      <c r="B473" s="2">
        <v>45519</v>
      </c>
      <c r="C473" s="1" t="s">
        <v>1287</v>
      </c>
      <c r="D473" s="1" t="s">
        <v>1288</v>
      </c>
      <c r="E473" s="3">
        <v>653</v>
      </c>
    </row>
    <row r="474" spans="1:5" x14ac:dyDescent="0.25">
      <c r="A474" s="1" t="s">
        <v>1289</v>
      </c>
      <c r="B474" s="2">
        <v>45519</v>
      </c>
      <c r="C474" s="1" t="s">
        <v>1290</v>
      </c>
      <c r="D474" s="1" t="s">
        <v>1291</v>
      </c>
      <c r="E474" s="3">
        <v>2674</v>
      </c>
    </row>
    <row r="475" spans="1:5" x14ac:dyDescent="0.25">
      <c r="A475" s="1" t="s">
        <v>1292</v>
      </c>
      <c r="B475" s="2">
        <v>45519</v>
      </c>
      <c r="C475" s="1" t="s">
        <v>1293</v>
      </c>
      <c r="D475" s="1" t="s">
        <v>1294</v>
      </c>
      <c r="E475" s="3">
        <v>2639</v>
      </c>
    </row>
    <row r="476" spans="1:5" x14ac:dyDescent="0.25">
      <c r="A476" s="1" t="s">
        <v>1295</v>
      </c>
      <c r="B476" s="2">
        <v>45520</v>
      </c>
      <c r="C476" s="1" t="s">
        <v>1296</v>
      </c>
      <c r="D476" s="1" t="s">
        <v>1297</v>
      </c>
      <c r="E476" s="3">
        <v>4638</v>
      </c>
    </row>
    <row r="477" spans="1:5" x14ac:dyDescent="0.25">
      <c r="A477" s="1" t="s">
        <v>1298</v>
      </c>
      <c r="B477" s="2">
        <v>45520</v>
      </c>
      <c r="C477" s="1" t="s">
        <v>1299</v>
      </c>
      <c r="D477" s="1" t="s">
        <v>1300</v>
      </c>
      <c r="E477" s="3">
        <v>852</v>
      </c>
    </row>
    <row r="478" spans="1:5" x14ac:dyDescent="0.25">
      <c r="A478" s="1" t="s">
        <v>1301</v>
      </c>
      <c r="B478" s="2">
        <v>45520</v>
      </c>
      <c r="C478" s="1" t="s">
        <v>1302</v>
      </c>
      <c r="D478" s="1" t="s">
        <v>1303</v>
      </c>
      <c r="E478" s="3">
        <v>484</v>
      </c>
    </row>
    <row r="479" spans="1:5" x14ac:dyDescent="0.25">
      <c r="A479" s="1" t="s">
        <v>1304</v>
      </c>
      <c r="B479" s="2">
        <v>45520</v>
      </c>
      <c r="C479" s="1" t="s">
        <v>1305</v>
      </c>
      <c r="D479" s="1" t="s">
        <v>1303</v>
      </c>
      <c r="E479" s="3">
        <v>1331</v>
      </c>
    </row>
    <row r="480" spans="1:5" x14ac:dyDescent="0.25">
      <c r="A480" s="1" t="s">
        <v>1306</v>
      </c>
      <c r="B480" s="2">
        <v>45520</v>
      </c>
      <c r="C480" s="1" t="s">
        <v>1307</v>
      </c>
      <c r="D480" s="1" t="s">
        <v>1308</v>
      </c>
      <c r="E480" s="3">
        <v>1445</v>
      </c>
    </row>
    <row r="481" spans="1:5" x14ac:dyDescent="0.25">
      <c r="A481" s="1" t="s">
        <v>1309</v>
      </c>
      <c r="B481" s="2">
        <v>45520</v>
      </c>
      <c r="C481" s="1" t="s">
        <v>1310</v>
      </c>
      <c r="D481" s="1" t="s">
        <v>1311</v>
      </c>
      <c r="E481" s="3">
        <v>4021</v>
      </c>
    </row>
    <row r="482" spans="1:5" x14ac:dyDescent="0.25">
      <c r="A482" s="1" t="s">
        <v>1312</v>
      </c>
      <c r="B482" s="2">
        <v>45520</v>
      </c>
      <c r="C482" s="1" t="s">
        <v>1313</v>
      </c>
      <c r="D482" s="1" t="s">
        <v>1314</v>
      </c>
      <c r="E482" s="3">
        <v>811</v>
      </c>
    </row>
    <row r="483" spans="1:5" x14ac:dyDescent="0.25">
      <c r="A483" s="1" t="s">
        <v>1315</v>
      </c>
      <c r="B483" s="2">
        <v>45520</v>
      </c>
      <c r="C483" s="1" t="s">
        <v>1316</v>
      </c>
      <c r="D483" s="1" t="s">
        <v>1317</v>
      </c>
      <c r="E483" s="3">
        <v>966</v>
      </c>
    </row>
    <row r="484" spans="1:5" x14ac:dyDescent="0.25">
      <c r="A484" s="1" t="s">
        <v>1318</v>
      </c>
      <c r="B484" s="2">
        <v>45523</v>
      </c>
      <c r="C484" s="1" t="s">
        <v>1319</v>
      </c>
      <c r="D484" s="1" t="s">
        <v>1320</v>
      </c>
      <c r="E484" s="3">
        <v>12298</v>
      </c>
    </row>
    <row r="485" spans="1:5" x14ac:dyDescent="0.25">
      <c r="A485" s="1" t="s">
        <v>1321</v>
      </c>
      <c r="B485" s="2">
        <v>45523</v>
      </c>
      <c r="C485" s="1" t="s">
        <v>1322</v>
      </c>
      <c r="D485" s="1" t="s">
        <v>1323</v>
      </c>
      <c r="E485" s="3">
        <v>8721</v>
      </c>
    </row>
    <row r="486" spans="1:5" x14ac:dyDescent="0.25">
      <c r="A486" s="1" t="s">
        <v>1324</v>
      </c>
      <c r="B486" s="2">
        <v>45523</v>
      </c>
      <c r="C486" s="1" t="s">
        <v>1325</v>
      </c>
      <c r="D486" s="1" t="s">
        <v>1326</v>
      </c>
      <c r="E486" s="3">
        <v>487</v>
      </c>
    </row>
    <row r="487" spans="1:5" x14ac:dyDescent="0.25">
      <c r="A487" s="1" t="s">
        <v>1327</v>
      </c>
      <c r="B487" s="2">
        <v>45523</v>
      </c>
      <c r="C487" s="1" t="s">
        <v>1328</v>
      </c>
      <c r="D487" s="1" t="s">
        <v>1329</v>
      </c>
      <c r="E487" s="3">
        <v>9408</v>
      </c>
    </row>
    <row r="488" spans="1:5" x14ac:dyDescent="0.25">
      <c r="A488" s="1" t="s">
        <v>1330</v>
      </c>
      <c r="B488" s="2">
        <v>45523</v>
      </c>
      <c r="C488" s="1" t="s">
        <v>1331</v>
      </c>
      <c r="D488" s="1" t="s">
        <v>1332</v>
      </c>
      <c r="E488" s="3">
        <v>2017</v>
      </c>
    </row>
    <row r="489" spans="1:5" x14ac:dyDescent="0.25">
      <c r="A489" s="1" t="s">
        <v>1333</v>
      </c>
      <c r="B489" s="2">
        <v>45523</v>
      </c>
      <c r="C489" s="1" t="s">
        <v>1334</v>
      </c>
      <c r="D489" s="1" t="s">
        <v>1335</v>
      </c>
      <c r="E489" s="3">
        <v>4075</v>
      </c>
    </row>
    <row r="490" spans="1:5" x14ac:dyDescent="0.25">
      <c r="A490" s="1" t="s">
        <v>1336</v>
      </c>
      <c r="B490" s="2">
        <v>45523</v>
      </c>
      <c r="C490" s="1" t="s">
        <v>1337</v>
      </c>
      <c r="D490" s="1" t="s">
        <v>57</v>
      </c>
      <c r="E490" s="3">
        <v>1608</v>
      </c>
    </row>
    <row r="491" spans="1:5" x14ac:dyDescent="0.25">
      <c r="A491" s="1" t="s">
        <v>1338</v>
      </c>
      <c r="B491" s="2">
        <v>45523</v>
      </c>
      <c r="C491" s="1" t="s">
        <v>1339</v>
      </c>
      <c r="D491" s="1" t="s">
        <v>1340</v>
      </c>
      <c r="E491" s="3">
        <v>2696</v>
      </c>
    </row>
    <row r="492" spans="1:5" x14ac:dyDescent="0.25">
      <c r="A492" s="1" t="s">
        <v>1341</v>
      </c>
      <c r="B492" s="2">
        <v>45524</v>
      </c>
      <c r="C492" s="1" t="s">
        <v>1342</v>
      </c>
      <c r="D492" s="1" t="s">
        <v>1343</v>
      </c>
      <c r="E492" s="3">
        <v>0</v>
      </c>
    </row>
    <row r="493" spans="1:5" x14ac:dyDescent="0.25">
      <c r="A493" s="1" t="s">
        <v>1344</v>
      </c>
      <c r="B493" s="2">
        <v>45524</v>
      </c>
      <c r="C493" s="1" t="s">
        <v>1345</v>
      </c>
      <c r="D493" s="1" t="s">
        <v>1346</v>
      </c>
      <c r="E493" s="3">
        <v>11587</v>
      </c>
    </row>
    <row r="494" spans="1:5" x14ac:dyDescent="0.25">
      <c r="A494" s="1" t="s">
        <v>1347</v>
      </c>
      <c r="B494" s="2">
        <v>45524</v>
      </c>
      <c r="C494" s="1" t="s">
        <v>1348</v>
      </c>
      <c r="D494" s="1" t="s">
        <v>1349</v>
      </c>
      <c r="E494" s="3">
        <v>568</v>
      </c>
    </row>
    <row r="495" spans="1:5" x14ac:dyDescent="0.25">
      <c r="A495" s="1" t="s">
        <v>1350</v>
      </c>
      <c r="B495" s="2">
        <v>45524</v>
      </c>
      <c r="C495" s="1" t="s">
        <v>1351</v>
      </c>
      <c r="D495" s="1" t="s">
        <v>1349</v>
      </c>
      <c r="E495" s="3">
        <v>840</v>
      </c>
    </row>
    <row r="496" spans="1:5" x14ac:dyDescent="0.25">
      <c r="A496" s="1" t="s">
        <v>1352</v>
      </c>
      <c r="B496" s="2">
        <v>45524</v>
      </c>
      <c r="C496" s="1" t="s">
        <v>1353</v>
      </c>
      <c r="D496" s="1" t="s">
        <v>1354</v>
      </c>
      <c r="E496" s="3">
        <v>8887</v>
      </c>
    </row>
    <row r="497" spans="1:5" x14ac:dyDescent="0.25">
      <c r="A497" s="1" t="s">
        <v>1355</v>
      </c>
      <c r="B497" s="2">
        <v>45524</v>
      </c>
      <c r="C497" s="1" t="s">
        <v>1356</v>
      </c>
      <c r="D497" s="1" t="s">
        <v>1357</v>
      </c>
      <c r="E497" s="3">
        <v>6088</v>
      </c>
    </row>
    <row r="498" spans="1:5" x14ac:dyDescent="0.25">
      <c r="A498" s="1" t="s">
        <v>1358</v>
      </c>
      <c r="B498" s="2">
        <v>45524</v>
      </c>
      <c r="C498" s="1" t="s">
        <v>1359</v>
      </c>
      <c r="D498" s="1" t="s">
        <v>1360</v>
      </c>
      <c r="E498" s="3">
        <v>5828</v>
      </c>
    </row>
    <row r="499" spans="1:5" x14ac:dyDescent="0.25">
      <c r="A499" s="1" t="s">
        <v>1361</v>
      </c>
      <c r="B499" s="2">
        <v>45524</v>
      </c>
      <c r="C499" s="1" t="s">
        <v>1362</v>
      </c>
      <c r="D499" s="1" t="s">
        <v>1363</v>
      </c>
      <c r="E499" s="3">
        <v>2791</v>
      </c>
    </row>
    <row r="500" spans="1:5" x14ac:dyDescent="0.25">
      <c r="A500" s="1" t="s">
        <v>1364</v>
      </c>
      <c r="B500" s="2">
        <v>45524</v>
      </c>
      <c r="C500" s="1" t="s">
        <v>1365</v>
      </c>
      <c r="D500" s="1" t="s">
        <v>1366</v>
      </c>
      <c r="E500" s="3">
        <v>7741</v>
      </c>
    </row>
    <row r="501" spans="1:5" x14ac:dyDescent="0.25">
      <c r="A501" s="1" t="s">
        <v>1367</v>
      </c>
      <c r="B501" s="2">
        <v>45524</v>
      </c>
      <c r="C501" s="1" t="s">
        <v>1368</v>
      </c>
      <c r="D501" s="1" t="s">
        <v>1369</v>
      </c>
      <c r="E501" s="3">
        <v>2529</v>
      </c>
    </row>
    <row r="502" spans="1:5" x14ac:dyDescent="0.25">
      <c r="A502" s="1" t="s">
        <v>1370</v>
      </c>
      <c r="B502" s="2">
        <v>45524</v>
      </c>
      <c r="C502" s="1" t="s">
        <v>1371</v>
      </c>
      <c r="D502" s="1" t="s">
        <v>1372</v>
      </c>
      <c r="E502" s="3">
        <v>615</v>
      </c>
    </row>
    <row r="503" spans="1:5" x14ac:dyDescent="0.25">
      <c r="A503" s="1" t="s">
        <v>1373</v>
      </c>
      <c r="B503" s="2">
        <v>45524</v>
      </c>
      <c r="C503" s="1" t="s">
        <v>1374</v>
      </c>
      <c r="D503" s="1" t="s">
        <v>1375</v>
      </c>
      <c r="E503" s="3">
        <v>730</v>
      </c>
    </row>
    <row r="504" spans="1:5" x14ac:dyDescent="0.25">
      <c r="A504" s="1" t="s">
        <v>1376</v>
      </c>
      <c r="B504" s="2">
        <v>45524</v>
      </c>
      <c r="C504" s="1" t="s">
        <v>1377</v>
      </c>
      <c r="D504" s="1" t="s">
        <v>1378</v>
      </c>
      <c r="E504" s="3">
        <v>1291</v>
      </c>
    </row>
    <row r="505" spans="1:5" x14ac:dyDescent="0.25">
      <c r="A505" s="1" t="s">
        <v>1379</v>
      </c>
      <c r="B505" s="2">
        <v>45524</v>
      </c>
      <c r="C505" s="1" t="s">
        <v>1380</v>
      </c>
      <c r="D505" s="1" t="s">
        <v>1381</v>
      </c>
      <c r="E505" s="3">
        <v>1245</v>
      </c>
    </row>
    <row r="506" spans="1:5" x14ac:dyDescent="0.25">
      <c r="A506" s="1" t="s">
        <v>1382</v>
      </c>
      <c r="B506" s="2">
        <v>45524</v>
      </c>
      <c r="C506" s="1" t="s">
        <v>1383</v>
      </c>
      <c r="D506" s="1" t="s">
        <v>1384</v>
      </c>
      <c r="E506" s="3">
        <v>1530</v>
      </c>
    </row>
    <row r="507" spans="1:5" x14ac:dyDescent="0.25">
      <c r="A507" s="1" t="s">
        <v>1385</v>
      </c>
      <c r="B507" s="2">
        <v>45525</v>
      </c>
      <c r="C507" s="1" t="s">
        <v>1386</v>
      </c>
      <c r="D507" s="1" t="s">
        <v>40</v>
      </c>
      <c r="E507" s="3">
        <v>6044</v>
      </c>
    </row>
    <row r="508" spans="1:5" x14ac:dyDescent="0.25">
      <c r="A508" s="1" t="s">
        <v>1387</v>
      </c>
      <c r="B508" s="2">
        <v>45525</v>
      </c>
      <c r="C508" s="1" t="s">
        <v>1388</v>
      </c>
      <c r="D508" s="1" t="s">
        <v>1389</v>
      </c>
      <c r="E508" s="3">
        <v>665</v>
      </c>
    </row>
    <row r="509" spans="1:5" x14ac:dyDescent="0.25">
      <c r="A509" s="1" t="s">
        <v>1390</v>
      </c>
      <c r="B509" s="2">
        <v>45525</v>
      </c>
      <c r="C509" s="1" t="s">
        <v>1391</v>
      </c>
      <c r="D509" s="1" t="s">
        <v>246</v>
      </c>
      <c r="E509" s="3">
        <v>3915</v>
      </c>
    </row>
    <row r="510" spans="1:5" x14ac:dyDescent="0.25">
      <c r="A510" s="1" t="s">
        <v>1392</v>
      </c>
      <c r="B510" s="2">
        <v>45525</v>
      </c>
      <c r="C510" s="1" t="s">
        <v>1393</v>
      </c>
      <c r="D510" s="1" t="s">
        <v>1394</v>
      </c>
      <c r="E510" s="3">
        <v>5325</v>
      </c>
    </row>
    <row r="511" spans="1:5" x14ac:dyDescent="0.25">
      <c r="A511" s="1" t="s">
        <v>1395</v>
      </c>
      <c r="B511" s="2">
        <v>45525</v>
      </c>
      <c r="C511" s="1" t="s">
        <v>1396</v>
      </c>
      <c r="D511" s="1" t="s">
        <v>1397</v>
      </c>
      <c r="E511" s="3">
        <v>1096</v>
      </c>
    </row>
    <row r="512" spans="1:5" x14ac:dyDescent="0.25">
      <c r="A512" s="1" t="s">
        <v>1398</v>
      </c>
      <c r="B512" s="2">
        <v>45525</v>
      </c>
      <c r="C512" s="1" t="s">
        <v>1399</v>
      </c>
      <c r="D512" s="1" t="s">
        <v>1400</v>
      </c>
      <c r="E512" s="3">
        <v>1271</v>
      </c>
    </row>
    <row r="513" spans="1:5" x14ac:dyDescent="0.25">
      <c r="A513" s="1" t="s">
        <v>1401</v>
      </c>
      <c r="B513" s="2">
        <v>45525</v>
      </c>
      <c r="C513" s="1" t="s">
        <v>1402</v>
      </c>
      <c r="D513" s="1" t="s">
        <v>1403</v>
      </c>
      <c r="E513" s="3">
        <v>1750</v>
      </c>
    </row>
    <row r="514" spans="1:5" x14ac:dyDescent="0.25">
      <c r="A514" s="1" t="s">
        <v>1404</v>
      </c>
      <c r="B514" s="2">
        <v>45525</v>
      </c>
      <c r="C514" s="1" t="s">
        <v>1405</v>
      </c>
      <c r="D514" s="1" t="s">
        <v>457</v>
      </c>
      <c r="E514" s="3">
        <v>322</v>
      </c>
    </row>
    <row r="515" spans="1:5" x14ac:dyDescent="0.25">
      <c r="A515" s="1" t="s">
        <v>1406</v>
      </c>
      <c r="B515" s="2">
        <v>45525</v>
      </c>
      <c r="C515" s="1" t="s">
        <v>1407</v>
      </c>
      <c r="D515" s="1" t="s">
        <v>1408</v>
      </c>
      <c r="E515" s="3">
        <v>1336</v>
      </c>
    </row>
    <row r="516" spans="1:5" x14ac:dyDescent="0.25">
      <c r="A516" s="1" t="s">
        <v>1409</v>
      </c>
      <c r="B516" s="2">
        <v>45526</v>
      </c>
      <c r="C516" s="1" t="s">
        <v>1410</v>
      </c>
      <c r="D516" s="1" t="s">
        <v>1411</v>
      </c>
      <c r="E516" s="3">
        <v>770</v>
      </c>
    </row>
    <row r="517" spans="1:5" x14ac:dyDescent="0.25">
      <c r="A517" s="1" t="s">
        <v>1412</v>
      </c>
      <c r="B517" s="2">
        <v>45526</v>
      </c>
      <c r="C517" s="1" t="s">
        <v>1413</v>
      </c>
      <c r="D517" s="1" t="s">
        <v>1414</v>
      </c>
      <c r="E517" s="3">
        <v>430</v>
      </c>
    </row>
    <row r="518" spans="1:5" x14ac:dyDescent="0.25">
      <c r="A518" s="1" t="s">
        <v>1415</v>
      </c>
      <c r="B518" s="2">
        <v>45526</v>
      </c>
      <c r="C518" s="1" t="s">
        <v>1416</v>
      </c>
      <c r="D518" s="1" t="s">
        <v>1417</v>
      </c>
      <c r="E518" s="3">
        <v>816</v>
      </c>
    </row>
    <row r="519" spans="1:5" x14ac:dyDescent="0.25">
      <c r="A519" s="1" t="s">
        <v>1418</v>
      </c>
      <c r="B519" s="2">
        <v>45526</v>
      </c>
      <c r="C519" s="1" t="s">
        <v>1419</v>
      </c>
      <c r="D519" s="1" t="s">
        <v>1420</v>
      </c>
      <c r="E519" s="3">
        <v>1650</v>
      </c>
    </row>
    <row r="520" spans="1:5" x14ac:dyDescent="0.25">
      <c r="A520" s="1" t="s">
        <v>1421</v>
      </c>
      <c r="B520" s="2">
        <v>45526</v>
      </c>
      <c r="C520" s="1" t="s">
        <v>1422</v>
      </c>
      <c r="D520" s="1" t="s">
        <v>1423</v>
      </c>
      <c r="E520" s="3">
        <v>274</v>
      </c>
    </row>
    <row r="521" spans="1:5" x14ac:dyDescent="0.25">
      <c r="A521" s="1" t="s">
        <v>1424</v>
      </c>
      <c r="B521" s="2">
        <v>45526</v>
      </c>
      <c r="C521" s="1" t="s">
        <v>1425</v>
      </c>
      <c r="D521" s="1" t="s">
        <v>1426</v>
      </c>
      <c r="E521" s="3">
        <v>274</v>
      </c>
    </row>
    <row r="522" spans="1:5" x14ac:dyDescent="0.25">
      <c r="A522" s="1" t="s">
        <v>1427</v>
      </c>
      <c r="B522" s="2">
        <v>45526</v>
      </c>
      <c r="C522" s="1" t="s">
        <v>1428</v>
      </c>
      <c r="D522" s="1" t="s">
        <v>1429</v>
      </c>
      <c r="E522" s="3">
        <v>3477</v>
      </c>
    </row>
    <row r="523" spans="1:5" x14ac:dyDescent="0.25">
      <c r="A523" s="1" t="s">
        <v>1430</v>
      </c>
      <c r="B523" s="2">
        <v>45527</v>
      </c>
      <c r="C523" s="1" t="s">
        <v>1431</v>
      </c>
      <c r="D523" s="1" t="s">
        <v>1432</v>
      </c>
      <c r="E523" s="3">
        <v>39545</v>
      </c>
    </row>
    <row r="524" spans="1:5" x14ac:dyDescent="0.25">
      <c r="A524" s="1" t="s">
        <v>1433</v>
      </c>
      <c r="B524" s="2">
        <v>45527</v>
      </c>
      <c r="C524" s="1" t="s">
        <v>1434</v>
      </c>
      <c r="D524" s="1" t="s">
        <v>404</v>
      </c>
      <c r="E524" s="3">
        <v>285</v>
      </c>
    </row>
    <row r="525" spans="1:5" x14ac:dyDescent="0.25">
      <c r="A525" s="1" t="s">
        <v>1435</v>
      </c>
      <c r="B525" s="2">
        <v>45527</v>
      </c>
      <c r="C525" s="1" t="s">
        <v>1436</v>
      </c>
      <c r="D525" s="1" t="s">
        <v>1437</v>
      </c>
      <c r="E525" s="3">
        <v>595</v>
      </c>
    </row>
    <row r="526" spans="1:5" x14ac:dyDescent="0.25">
      <c r="A526" s="1" t="s">
        <v>1438</v>
      </c>
      <c r="B526" s="2">
        <v>45527</v>
      </c>
      <c r="C526" s="1" t="s">
        <v>1439</v>
      </c>
      <c r="D526" s="1" t="s">
        <v>1440</v>
      </c>
      <c r="E526" s="3">
        <v>6198</v>
      </c>
    </row>
    <row r="527" spans="1:5" x14ac:dyDescent="0.25">
      <c r="A527" s="1" t="s">
        <v>1441</v>
      </c>
      <c r="B527" s="2">
        <v>45527</v>
      </c>
      <c r="C527" s="1" t="s">
        <v>1442</v>
      </c>
      <c r="D527" s="1" t="s">
        <v>1443</v>
      </c>
      <c r="E527" s="3">
        <v>4028</v>
      </c>
    </row>
    <row r="528" spans="1:5" x14ac:dyDescent="0.25">
      <c r="A528" s="1" t="s">
        <v>1444</v>
      </c>
      <c r="B528" s="2">
        <v>45527</v>
      </c>
      <c r="C528" s="1" t="s">
        <v>1445</v>
      </c>
      <c r="D528" s="1" t="s">
        <v>1446</v>
      </c>
      <c r="E528" s="3">
        <v>4080</v>
      </c>
    </row>
    <row r="529" spans="1:5" x14ac:dyDescent="0.25">
      <c r="A529" s="1" t="s">
        <v>1447</v>
      </c>
      <c r="B529" s="2">
        <v>45527</v>
      </c>
      <c r="C529" s="1" t="s">
        <v>1448</v>
      </c>
      <c r="D529" s="1" t="s">
        <v>246</v>
      </c>
      <c r="E529" s="3">
        <v>1704</v>
      </c>
    </row>
    <row r="530" spans="1:5" x14ac:dyDescent="0.25">
      <c r="A530" s="1" t="s">
        <v>1449</v>
      </c>
      <c r="B530" s="2">
        <v>45527</v>
      </c>
      <c r="C530" s="1" t="s">
        <v>1450</v>
      </c>
      <c r="D530" s="1" t="s">
        <v>1451</v>
      </c>
      <c r="E530" s="3">
        <v>1874</v>
      </c>
    </row>
    <row r="531" spans="1:5" x14ac:dyDescent="0.25">
      <c r="A531" s="1" t="s">
        <v>1452</v>
      </c>
      <c r="B531" s="2">
        <v>45531</v>
      </c>
      <c r="C531" s="1" t="s">
        <v>1453</v>
      </c>
      <c r="D531" s="1" t="s">
        <v>1454</v>
      </c>
      <c r="E531" s="3">
        <v>568</v>
      </c>
    </row>
    <row r="532" spans="1:5" x14ac:dyDescent="0.25">
      <c r="A532" s="1" t="s">
        <v>1455</v>
      </c>
      <c r="B532" s="2">
        <v>45531</v>
      </c>
      <c r="C532" s="1" t="s">
        <v>1456</v>
      </c>
      <c r="D532" s="1" t="s">
        <v>1457</v>
      </c>
      <c r="E532" s="3">
        <v>4580</v>
      </c>
    </row>
    <row r="533" spans="1:5" x14ac:dyDescent="0.25">
      <c r="A533" s="1" t="s">
        <v>1458</v>
      </c>
      <c r="B533" s="2">
        <v>45531</v>
      </c>
      <c r="C533" s="1" t="s">
        <v>1459</v>
      </c>
      <c r="D533" s="1" t="s">
        <v>1460</v>
      </c>
      <c r="E533" s="3">
        <v>1321</v>
      </c>
    </row>
    <row r="534" spans="1:5" x14ac:dyDescent="0.25">
      <c r="A534" s="1" t="s">
        <v>1461</v>
      </c>
      <c r="B534" s="2">
        <v>45474</v>
      </c>
      <c r="C534" s="1" t="s">
        <v>1462</v>
      </c>
      <c r="D534" s="1" t="s">
        <v>1463</v>
      </c>
      <c r="E534" s="3">
        <v>7974</v>
      </c>
    </row>
    <row r="535" spans="1:5" x14ac:dyDescent="0.25">
      <c r="A535" s="1" t="s">
        <v>1464</v>
      </c>
      <c r="B535" s="2">
        <v>45474</v>
      </c>
      <c r="C535" s="1" t="s">
        <v>1465</v>
      </c>
      <c r="D535" s="1" t="s">
        <v>1466</v>
      </c>
      <c r="E535" s="3">
        <v>1506</v>
      </c>
    </row>
    <row r="536" spans="1:5" x14ac:dyDescent="0.25">
      <c r="A536" s="1" t="s">
        <v>1467</v>
      </c>
      <c r="B536" s="2">
        <v>45474</v>
      </c>
      <c r="C536" s="1" t="s">
        <v>1468</v>
      </c>
      <c r="D536" s="1" t="s">
        <v>1469</v>
      </c>
      <c r="E536" s="3">
        <v>367</v>
      </c>
    </row>
    <row r="537" spans="1:5" x14ac:dyDescent="0.25">
      <c r="A537" s="1" t="s">
        <v>1470</v>
      </c>
      <c r="B537" s="2">
        <v>45474</v>
      </c>
      <c r="C537" s="1" t="s">
        <v>1471</v>
      </c>
      <c r="D537" s="1" t="s">
        <v>1472</v>
      </c>
      <c r="E537" s="3">
        <v>2022</v>
      </c>
    </row>
    <row r="538" spans="1:5" x14ac:dyDescent="0.25">
      <c r="A538" s="1" t="s">
        <v>1473</v>
      </c>
      <c r="B538" s="2">
        <v>45474</v>
      </c>
      <c r="C538" s="1" t="s">
        <v>1474</v>
      </c>
      <c r="D538" s="1" t="s">
        <v>1475</v>
      </c>
      <c r="E538" s="3">
        <v>2546</v>
      </c>
    </row>
    <row r="539" spans="1:5" x14ac:dyDescent="0.25">
      <c r="A539" s="1" t="s">
        <v>1476</v>
      </c>
      <c r="B539" s="2">
        <v>45474</v>
      </c>
      <c r="C539" s="1" t="s">
        <v>1477</v>
      </c>
      <c r="D539" s="1" t="s">
        <v>1478</v>
      </c>
      <c r="E539" s="3">
        <v>288</v>
      </c>
    </row>
    <row r="540" spans="1:5" x14ac:dyDescent="0.25">
      <c r="A540" s="1" t="s">
        <v>1479</v>
      </c>
      <c r="B540" s="2">
        <v>45474</v>
      </c>
      <c r="C540" s="1" t="s">
        <v>1480</v>
      </c>
      <c r="D540" s="1" t="s">
        <v>1478</v>
      </c>
      <c r="E540" s="3">
        <v>275</v>
      </c>
    </row>
    <row r="541" spans="1:5" x14ac:dyDescent="0.25">
      <c r="A541" s="1" t="s">
        <v>1481</v>
      </c>
      <c r="B541" s="2">
        <v>45474</v>
      </c>
      <c r="C541" s="1" t="s">
        <v>1482</v>
      </c>
      <c r="D541" s="1" t="s">
        <v>1478</v>
      </c>
      <c r="E541" s="3">
        <v>275</v>
      </c>
    </row>
    <row r="542" spans="1:5" x14ac:dyDescent="0.25">
      <c r="A542" s="1" t="s">
        <v>1483</v>
      </c>
      <c r="B542" s="2">
        <v>45474</v>
      </c>
      <c r="C542" s="1" t="s">
        <v>1484</v>
      </c>
      <c r="D542" s="1" t="s">
        <v>1478</v>
      </c>
      <c r="E542" s="3">
        <v>288</v>
      </c>
    </row>
    <row r="543" spans="1:5" x14ac:dyDescent="0.25">
      <c r="A543" s="1" t="s">
        <v>1485</v>
      </c>
      <c r="B543" s="2">
        <v>45474</v>
      </c>
      <c r="C543" s="1" t="s">
        <v>1486</v>
      </c>
      <c r="D543" s="1" t="s">
        <v>1487</v>
      </c>
      <c r="E543" s="3">
        <v>871</v>
      </c>
    </row>
    <row r="544" spans="1:5" x14ac:dyDescent="0.25">
      <c r="A544" s="1" t="s">
        <v>1488</v>
      </c>
      <c r="B544" s="2">
        <v>45474</v>
      </c>
      <c r="C544" s="1" t="s">
        <v>1489</v>
      </c>
      <c r="D544" s="1" t="s">
        <v>1490</v>
      </c>
      <c r="E544" s="3">
        <v>997</v>
      </c>
    </row>
    <row r="545" spans="1:5" x14ac:dyDescent="0.25">
      <c r="A545" s="1" t="s">
        <v>1491</v>
      </c>
      <c r="B545" s="2">
        <v>45474</v>
      </c>
      <c r="C545" s="1" t="s">
        <v>1492</v>
      </c>
      <c r="D545" s="1" t="s">
        <v>1493</v>
      </c>
      <c r="E545" s="3">
        <v>1646</v>
      </c>
    </row>
    <row r="546" spans="1:5" x14ac:dyDescent="0.25">
      <c r="A546" s="1" t="s">
        <v>1494</v>
      </c>
      <c r="B546" s="2">
        <v>45474</v>
      </c>
      <c r="C546" s="1" t="s">
        <v>1495</v>
      </c>
      <c r="D546" s="1" t="s">
        <v>1496</v>
      </c>
      <c r="E546" s="3">
        <v>344</v>
      </c>
    </row>
    <row r="547" spans="1:5" x14ac:dyDescent="0.25">
      <c r="A547" s="1" t="s">
        <v>1497</v>
      </c>
      <c r="B547" s="2">
        <v>45475</v>
      </c>
      <c r="C547" s="1" t="s">
        <v>1498</v>
      </c>
      <c r="D547" s="1" t="s">
        <v>1499</v>
      </c>
      <c r="E547" s="3">
        <v>0</v>
      </c>
    </row>
    <row r="548" spans="1:5" x14ac:dyDescent="0.25">
      <c r="A548" s="1" t="s">
        <v>1500</v>
      </c>
      <c r="B548" s="2">
        <v>45475</v>
      </c>
      <c r="C548" s="1" t="s">
        <v>1498</v>
      </c>
      <c r="D548" s="1" t="s">
        <v>1499</v>
      </c>
      <c r="E548" s="3">
        <v>604</v>
      </c>
    </row>
    <row r="549" spans="1:5" x14ac:dyDescent="0.25">
      <c r="A549" s="1" t="s">
        <v>1501</v>
      </c>
      <c r="B549" s="2">
        <v>45475</v>
      </c>
      <c r="C549" s="1" t="s">
        <v>1502</v>
      </c>
      <c r="D549" s="1" t="s">
        <v>1503</v>
      </c>
      <c r="E549" s="3">
        <v>648</v>
      </c>
    </row>
    <row r="550" spans="1:5" x14ac:dyDescent="0.25">
      <c r="A550" s="1" t="s">
        <v>1504</v>
      </c>
      <c r="B550" s="2">
        <v>45475</v>
      </c>
      <c r="C550" s="1" t="s">
        <v>1505</v>
      </c>
      <c r="D550" s="1" t="s">
        <v>1506</v>
      </c>
      <c r="E550" s="3">
        <v>1947</v>
      </c>
    </row>
    <row r="551" spans="1:5" x14ac:dyDescent="0.25">
      <c r="A551" s="1" t="s">
        <v>1507</v>
      </c>
      <c r="B551" s="2">
        <v>45475</v>
      </c>
      <c r="C551" s="1" t="s">
        <v>1508</v>
      </c>
      <c r="D551" s="1" t="s">
        <v>1506</v>
      </c>
      <c r="E551" s="3">
        <v>3320</v>
      </c>
    </row>
    <row r="552" spans="1:5" x14ac:dyDescent="0.25">
      <c r="A552" s="1" t="s">
        <v>1509</v>
      </c>
      <c r="B552" s="2">
        <v>45475</v>
      </c>
      <c r="C552" s="1" t="s">
        <v>1510</v>
      </c>
      <c r="D552" s="1" t="s">
        <v>1511</v>
      </c>
      <c r="E552" s="3">
        <v>709</v>
      </c>
    </row>
    <row r="553" spans="1:5" x14ac:dyDescent="0.25">
      <c r="A553" s="1" t="s">
        <v>1512</v>
      </c>
      <c r="B553" s="2">
        <v>45475</v>
      </c>
      <c r="C553" s="1" t="s">
        <v>1513</v>
      </c>
      <c r="D553" s="1" t="s">
        <v>1514</v>
      </c>
      <c r="E553" s="3">
        <v>768</v>
      </c>
    </row>
    <row r="554" spans="1:5" x14ac:dyDescent="0.25">
      <c r="A554" s="1" t="s">
        <v>1515</v>
      </c>
      <c r="B554" s="2">
        <v>45475</v>
      </c>
      <c r="C554" s="1" t="s">
        <v>1516</v>
      </c>
      <c r="D554" s="1" t="s">
        <v>1517</v>
      </c>
      <c r="E554" s="3">
        <v>732</v>
      </c>
    </row>
    <row r="555" spans="1:5" x14ac:dyDescent="0.25">
      <c r="A555" s="1" t="s">
        <v>1518</v>
      </c>
      <c r="B555" s="2">
        <v>45476</v>
      </c>
      <c r="C555" s="1" t="s">
        <v>1519</v>
      </c>
      <c r="D555" s="1" t="s">
        <v>1520</v>
      </c>
      <c r="E555" s="3">
        <v>4574</v>
      </c>
    </row>
    <row r="556" spans="1:5" x14ac:dyDescent="0.25">
      <c r="A556" s="1" t="s">
        <v>1521</v>
      </c>
      <c r="B556" s="2">
        <v>45476</v>
      </c>
      <c r="C556" s="1" t="s">
        <v>1522</v>
      </c>
      <c r="D556" s="1" t="s">
        <v>1523</v>
      </c>
      <c r="E556" s="3">
        <v>280</v>
      </c>
    </row>
    <row r="557" spans="1:5" x14ac:dyDescent="0.25">
      <c r="A557" s="1" t="s">
        <v>1524</v>
      </c>
      <c r="B557" s="2">
        <v>45476</v>
      </c>
      <c r="C557" s="1" t="s">
        <v>1525</v>
      </c>
      <c r="D557" s="1" t="s">
        <v>1526</v>
      </c>
      <c r="E557" s="3">
        <v>583</v>
      </c>
    </row>
    <row r="558" spans="1:5" x14ac:dyDescent="0.25">
      <c r="A558" s="1" t="s">
        <v>1527</v>
      </c>
      <c r="B558" s="2">
        <v>45476</v>
      </c>
      <c r="C558" s="1" t="s">
        <v>1528</v>
      </c>
      <c r="D558" s="1" t="s">
        <v>1529</v>
      </c>
      <c r="E558" s="3">
        <v>2810</v>
      </c>
    </row>
    <row r="559" spans="1:5" x14ac:dyDescent="0.25">
      <c r="A559" s="1" t="s">
        <v>1530</v>
      </c>
      <c r="B559" s="2">
        <v>45476</v>
      </c>
      <c r="C559" s="1" t="s">
        <v>1531</v>
      </c>
      <c r="D559" s="1" t="s">
        <v>1532</v>
      </c>
      <c r="E559" s="3">
        <v>366</v>
      </c>
    </row>
    <row r="560" spans="1:5" x14ac:dyDescent="0.25">
      <c r="A560" s="1" t="s">
        <v>1533</v>
      </c>
      <c r="B560" s="2">
        <v>45476</v>
      </c>
      <c r="C560" s="1" t="s">
        <v>1534</v>
      </c>
      <c r="D560" s="1" t="s">
        <v>1535</v>
      </c>
      <c r="E560" s="3">
        <v>607</v>
      </c>
    </row>
    <row r="561" spans="1:5" x14ac:dyDescent="0.25">
      <c r="A561" s="1" t="s">
        <v>1536</v>
      </c>
      <c r="B561" s="2">
        <v>45476</v>
      </c>
      <c r="C561" s="1" t="s">
        <v>1537</v>
      </c>
      <c r="D561" s="1" t="s">
        <v>1538</v>
      </c>
      <c r="E561" s="3">
        <v>1228</v>
      </c>
    </row>
    <row r="562" spans="1:5" x14ac:dyDescent="0.25">
      <c r="A562" s="1" t="s">
        <v>1539</v>
      </c>
      <c r="B562" s="2">
        <v>45476</v>
      </c>
      <c r="C562" s="1" t="s">
        <v>1540</v>
      </c>
      <c r="D562" s="1" t="s">
        <v>1541</v>
      </c>
      <c r="E562" s="3">
        <v>2658</v>
      </c>
    </row>
    <row r="563" spans="1:5" x14ac:dyDescent="0.25">
      <c r="A563" s="1" t="s">
        <v>1542</v>
      </c>
      <c r="B563" s="2">
        <v>45476</v>
      </c>
      <c r="C563" s="1" t="s">
        <v>1543</v>
      </c>
      <c r="D563" s="1" t="s">
        <v>1544</v>
      </c>
      <c r="E563" s="3">
        <v>921</v>
      </c>
    </row>
    <row r="564" spans="1:5" x14ac:dyDescent="0.25">
      <c r="A564" s="1" t="s">
        <v>1545</v>
      </c>
      <c r="B564" s="2">
        <v>45476</v>
      </c>
      <c r="C564" s="1" t="s">
        <v>1546</v>
      </c>
      <c r="D564" s="1" t="s">
        <v>1547</v>
      </c>
      <c r="E564" s="3">
        <v>401</v>
      </c>
    </row>
    <row r="565" spans="1:5" x14ac:dyDescent="0.25">
      <c r="A565" s="1" t="s">
        <v>1548</v>
      </c>
      <c r="B565" s="2">
        <v>45476</v>
      </c>
      <c r="C565" s="1" t="s">
        <v>1549</v>
      </c>
      <c r="D565" s="1" t="s">
        <v>1550</v>
      </c>
      <c r="E565" s="3">
        <v>685</v>
      </c>
    </row>
    <row r="566" spans="1:5" x14ac:dyDescent="0.25">
      <c r="A566" s="1" t="s">
        <v>1551</v>
      </c>
      <c r="B566" s="2">
        <v>45476</v>
      </c>
      <c r="C566" s="1" t="s">
        <v>1552</v>
      </c>
      <c r="D566" s="1" t="s">
        <v>1553</v>
      </c>
      <c r="E566" s="3">
        <v>859</v>
      </c>
    </row>
    <row r="567" spans="1:5" x14ac:dyDescent="0.25">
      <c r="A567" s="1" t="s">
        <v>1554</v>
      </c>
      <c r="B567" s="2">
        <v>45476</v>
      </c>
      <c r="C567" s="1" t="s">
        <v>1555</v>
      </c>
      <c r="D567" s="1" t="s">
        <v>1553</v>
      </c>
      <c r="E567" s="3">
        <v>1325</v>
      </c>
    </row>
    <row r="568" spans="1:5" x14ac:dyDescent="0.25">
      <c r="A568" s="1" t="s">
        <v>1556</v>
      </c>
      <c r="B568" s="2">
        <v>45476</v>
      </c>
      <c r="C568" s="1" t="s">
        <v>1557</v>
      </c>
      <c r="D568" s="1" t="s">
        <v>1558</v>
      </c>
      <c r="E568" s="3">
        <v>2141</v>
      </c>
    </row>
    <row r="569" spans="1:5" x14ac:dyDescent="0.25">
      <c r="A569" s="1" t="s">
        <v>1559</v>
      </c>
      <c r="B569" s="2">
        <v>45476</v>
      </c>
      <c r="C569" s="1" t="s">
        <v>1560</v>
      </c>
      <c r="D569" s="1" t="s">
        <v>1561</v>
      </c>
      <c r="E569" s="3">
        <v>2050</v>
      </c>
    </row>
    <row r="570" spans="1:5" x14ac:dyDescent="0.25">
      <c r="A570" s="1" t="s">
        <v>1562</v>
      </c>
      <c r="B570" s="2">
        <v>45476</v>
      </c>
      <c r="C570" s="1" t="s">
        <v>1563</v>
      </c>
      <c r="D570" s="1" t="s">
        <v>1564</v>
      </c>
      <c r="E570" s="3">
        <v>1445</v>
      </c>
    </row>
    <row r="571" spans="1:5" x14ac:dyDescent="0.25">
      <c r="A571" s="1" t="s">
        <v>1565</v>
      </c>
      <c r="B571" s="2">
        <v>45476</v>
      </c>
      <c r="C571" s="1" t="s">
        <v>1566</v>
      </c>
      <c r="D571" s="1" t="s">
        <v>1567</v>
      </c>
      <c r="E571" s="3">
        <v>682</v>
      </c>
    </row>
    <row r="572" spans="1:5" x14ac:dyDescent="0.25">
      <c r="A572" s="1" t="s">
        <v>1568</v>
      </c>
      <c r="B572" s="2">
        <v>45476</v>
      </c>
      <c r="C572" s="1" t="s">
        <v>1569</v>
      </c>
      <c r="D572" s="1" t="s">
        <v>850</v>
      </c>
      <c r="E572" s="3">
        <v>2084</v>
      </c>
    </row>
    <row r="573" spans="1:5" x14ac:dyDescent="0.25">
      <c r="A573" s="1" t="s">
        <v>1570</v>
      </c>
      <c r="B573" s="2">
        <v>45476</v>
      </c>
      <c r="C573" s="1" t="s">
        <v>1571</v>
      </c>
      <c r="D573" s="1" t="s">
        <v>850</v>
      </c>
      <c r="E573" s="3">
        <v>11203</v>
      </c>
    </row>
    <row r="574" spans="1:5" x14ac:dyDescent="0.25">
      <c r="A574" s="1" t="s">
        <v>1572</v>
      </c>
      <c r="B574" s="2">
        <v>45476</v>
      </c>
      <c r="C574" s="1" t="s">
        <v>1573</v>
      </c>
      <c r="D574" s="1" t="s">
        <v>850</v>
      </c>
      <c r="E574" s="3">
        <v>2878</v>
      </c>
    </row>
    <row r="575" spans="1:5" x14ac:dyDescent="0.25">
      <c r="A575" s="1" t="s">
        <v>1574</v>
      </c>
      <c r="B575" s="2">
        <v>45476</v>
      </c>
      <c r="C575" s="1" t="s">
        <v>1575</v>
      </c>
      <c r="D575" s="1" t="s">
        <v>850</v>
      </c>
      <c r="E575" s="3">
        <v>805</v>
      </c>
    </row>
    <row r="576" spans="1:5" x14ac:dyDescent="0.25">
      <c r="A576" s="1" t="s">
        <v>1576</v>
      </c>
      <c r="B576" s="2">
        <v>45476</v>
      </c>
      <c r="C576" s="1" t="s">
        <v>1577</v>
      </c>
      <c r="D576" s="1" t="s">
        <v>850</v>
      </c>
      <c r="E576" s="3">
        <v>864</v>
      </c>
    </row>
    <row r="577" spans="1:5" x14ac:dyDescent="0.25">
      <c r="A577" s="1" t="s">
        <v>1578</v>
      </c>
      <c r="B577" s="2">
        <v>45476</v>
      </c>
      <c r="C577" s="1" t="s">
        <v>1579</v>
      </c>
      <c r="D577" s="1" t="s">
        <v>850</v>
      </c>
      <c r="E577" s="3">
        <v>664</v>
      </c>
    </row>
    <row r="578" spans="1:5" x14ac:dyDescent="0.25">
      <c r="A578" s="1" t="s">
        <v>1580</v>
      </c>
      <c r="B578" s="2">
        <v>45476</v>
      </c>
      <c r="C578" s="1" t="s">
        <v>1581</v>
      </c>
      <c r="D578" s="1" t="s">
        <v>1582</v>
      </c>
      <c r="E578" s="3">
        <v>585</v>
      </c>
    </row>
    <row r="579" spans="1:5" x14ac:dyDescent="0.25">
      <c r="A579" s="1" t="s">
        <v>1583</v>
      </c>
      <c r="B579" s="2">
        <v>45476</v>
      </c>
      <c r="C579" s="1" t="s">
        <v>1584</v>
      </c>
      <c r="D579" s="1" t="s">
        <v>1585</v>
      </c>
      <c r="E579" s="3">
        <v>1061</v>
      </c>
    </row>
    <row r="580" spans="1:5" x14ac:dyDescent="0.25">
      <c r="A580" s="1" t="s">
        <v>1586</v>
      </c>
      <c r="B580" s="2">
        <v>45476</v>
      </c>
      <c r="C580" s="1" t="s">
        <v>1587</v>
      </c>
      <c r="D580" s="1" t="s">
        <v>1588</v>
      </c>
      <c r="E580" s="3">
        <v>1649</v>
      </c>
    </row>
    <row r="581" spans="1:5" x14ac:dyDescent="0.25">
      <c r="A581" s="1" t="s">
        <v>1589</v>
      </c>
      <c r="B581" s="2">
        <v>45477</v>
      </c>
      <c r="C581" s="1" t="s">
        <v>1590</v>
      </c>
      <c r="D581" s="1" t="s">
        <v>1591</v>
      </c>
      <c r="E581" s="3">
        <v>2565</v>
      </c>
    </row>
    <row r="582" spans="1:5" x14ac:dyDescent="0.25">
      <c r="A582" s="1" t="s">
        <v>1592</v>
      </c>
      <c r="B582" s="2">
        <v>45477</v>
      </c>
      <c r="C582" s="1" t="s">
        <v>1593</v>
      </c>
      <c r="D582" s="1" t="s">
        <v>1594</v>
      </c>
      <c r="E582" s="3">
        <v>3622</v>
      </c>
    </row>
    <row r="583" spans="1:5" x14ac:dyDescent="0.25">
      <c r="A583" s="1" t="s">
        <v>1595</v>
      </c>
      <c r="B583" s="2">
        <v>45477</v>
      </c>
      <c r="C583" s="1" t="s">
        <v>1596</v>
      </c>
      <c r="D583" s="1" t="s">
        <v>1597</v>
      </c>
      <c r="E583" s="3">
        <v>498</v>
      </c>
    </row>
    <row r="584" spans="1:5" x14ac:dyDescent="0.25">
      <c r="A584" s="1" t="s">
        <v>1598</v>
      </c>
      <c r="B584" s="2">
        <v>45477</v>
      </c>
      <c r="C584" s="1" t="s">
        <v>1599</v>
      </c>
      <c r="D584" s="1" t="s">
        <v>1600</v>
      </c>
      <c r="E584" s="3">
        <v>2906</v>
      </c>
    </row>
    <row r="585" spans="1:5" x14ac:dyDescent="0.25">
      <c r="A585" s="1" t="s">
        <v>1601</v>
      </c>
      <c r="B585" s="2">
        <v>45477</v>
      </c>
      <c r="C585" s="1" t="s">
        <v>1602</v>
      </c>
      <c r="D585" s="1" t="s">
        <v>1603</v>
      </c>
      <c r="E585" s="3">
        <v>713</v>
      </c>
    </row>
    <row r="586" spans="1:5" x14ac:dyDescent="0.25">
      <c r="A586" s="1" t="s">
        <v>1604</v>
      </c>
      <c r="B586" s="2">
        <v>45477</v>
      </c>
      <c r="C586" s="1" t="s">
        <v>1605</v>
      </c>
      <c r="D586" s="1" t="s">
        <v>1606</v>
      </c>
      <c r="E586" s="3">
        <v>3082</v>
      </c>
    </row>
    <row r="587" spans="1:5" x14ac:dyDescent="0.25">
      <c r="A587" s="1" t="s">
        <v>1607</v>
      </c>
      <c r="B587" s="2">
        <v>45477</v>
      </c>
      <c r="C587" s="1" t="s">
        <v>1608</v>
      </c>
      <c r="D587" s="1" t="s">
        <v>1609</v>
      </c>
      <c r="E587" s="3">
        <v>960</v>
      </c>
    </row>
    <row r="588" spans="1:5" x14ac:dyDescent="0.25">
      <c r="A588" s="1" t="s">
        <v>1610</v>
      </c>
      <c r="B588" s="2">
        <v>45477</v>
      </c>
      <c r="C588" s="1" t="s">
        <v>1611</v>
      </c>
      <c r="D588" s="1" t="s">
        <v>1609</v>
      </c>
      <c r="E588" s="3">
        <v>2375</v>
      </c>
    </row>
    <row r="589" spans="1:5" x14ac:dyDescent="0.25">
      <c r="A589" s="1" t="s">
        <v>1612</v>
      </c>
      <c r="B589" s="2">
        <v>45477</v>
      </c>
      <c r="C589" s="1" t="s">
        <v>1613</v>
      </c>
      <c r="D589" s="1" t="s">
        <v>1609</v>
      </c>
      <c r="E589" s="3">
        <v>2820</v>
      </c>
    </row>
    <row r="590" spans="1:5" x14ac:dyDescent="0.25">
      <c r="A590" s="1" t="s">
        <v>1614</v>
      </c>
      <c r="B590" s="2">
        <v>45477</v>
      </c>
      <c r="C590" s="1" t="s">
        <v>1615</v>
      </c>
      <c r="D590" s="1" t="s">
        <v>1609</v>
      </c>
      <c r="E590" s="3">
        <v>6611</v>
      </c>
    </row>
    <row r="591" spans="1:5" x14ac:dyDescent="0.25">
      <c r="A591" s="1" t="s">
        <v>1616</v>
      </c>
      <c r="B591" s="2">
        <v>45477</v>
      </c>
      <c r="C591" s="1" t="s">
        <v>1617</v>
      </c>
      <c r="D591" s="1" t="s">
        <v>1618</v>
      </c>
      <c r="E591" s="3">
        <v>907</v>
      </c>
    </row>
    <row r="592" spans="1:5" x14ac:dyDescent="0.25">
      <c r="A592" s="1" t="s">
        <v>1619</v>
      </c>
      <c r="B592" s="2">
        <v>45477</v>
      </c>
      <c r="C592" s="1" t="s">
        <v>1620</v>
      </c>
      <c r="D592" s="1" t="s">
        <v>1621</v>
      </c>
      <c r="E592" s="3">
        <v>2136</v>
      </c>
    </row>
    <row r="593" spans="1:5" x14ac:dyDescent="0.25">
      <c r="A593" s="1" t="s">
        <v>1622</v>
      </c>
      <c r="B593" s="2">
        <v>45477</v>
      </c>
      <c r="C593" s="1" t="s">
        <v>1623</v>
      </c>
      <c r="D593" s="1" t="s">
        <v>1624</v>
      </c>
      <c r="E593" s="3">
        <v>1568</v>
      </c>
    </row>
    <row r="594" spans="1:5" x14ac:dyDescent="0.25">
      <c r="A594" s="1" t="s">
        <v>1625</v>
      </c>
      <c r="B594" s="2">
        <v>45477</v>
      </c>
      <c r="C594" s="1" t="s">
        <v>1626</v>
      </c>
      <c r="D594" s="1" t="s">
        <v>1326</v>
      </c>
      <c r="E594" s="3">
        <v>1970</v>
      </c>
    </row>
    <row r="595" spans="1:5" x14ac:dyDescent="0.25">
      <c r="A595" s="1" t="s">
        <v>1627</v>
      </c>
      <c r="B595" s="2">
        <v>45477</v>
      </c>
      <c r="C595" s="1" t="s">
        <v>1628</v>
      </c>
      <c r="D595" s="1" t="s">
        <v>1629</v>
      </c>
      <c r="E595" s="3">
        <v>1738</v>
      </c>
    </row>
    <row r="596" spans="1:5" x14ac:dyDescent="0.25">
      <c r="A596" s="1" t="s">
        <v>1630</v>
      </c>
      <c r="B596" s="2">
        <v>45477</v>
      </c>
      <c r="C596" s="1" t="s">
        <v>1631</v>
      </c>
      <c r="D596" s="1" t="s">
        <v>1632</v>
      </c>
      <c r="E596" s="3">
        <v>794</v>
      </c>
    </row>
    <row r="597" spans="1:5" x14ac:dyDescent="0.25">
      <c r="A597" s="1" t="s">
        <v>1633</v>
      </c>
      <c r="B597" s="2">
        <v>45477</v>
      </c>
      <c r="C597" s="1" t="s">
        <v>1634</v>
      </c>
      <c r="D597" s="1" t="s">
        <v>1635</v>
      </c>
      <c r="E597" s="3">
        <v>1288</v>
      </c>
    </row>
    <row r="598" spans="1:5" x14ac:dyDescent="0.25">
      <c r="A598" s="1" t="s">
        <v>1636</v>
      </c>
      <c r="B598" s="2">
        <v>45477</v>
      </c>
      <c r="C598" s="1" t="s">
        <v>1637</v>
      </c>
      <c r="D598" s="1" t="s">
        <v>1638</v>
      </c>
      <c r="E598" s="3">
        <v>610</v>
      </c>
    </row>
    <row r="599" spans="1:5" x14ac:dyDescent="0.25">
      <c r="A599" s="1" t="s">
        <v>1639</v>
      </c>
      <c r="B599" s="2">
        <v>45477</v>
      </c>
      <c r="C599" s="1" t="s">
        <v>1640</v>
      </c>
      <c r="D599" s="1" t="s">
        <v>1641</v>
      </c>
      <c r="E599" s="3">
        <v>3650</v>
      </c>
    </row>
    <row r="600" spans="1:5" x14ac:dyDescent="0.25">
      <c r="A600" s="1" t="s">
        <v>1642</v>
      </c>
      <c r="B600" s="2">
        <v>45477</v>
      </c>
      <c r="C600" s="1" t="s">
        <v>1643</v>
      </c>
      <c r="D600" s="1" t="s">
        <v>1644</v>
      </c>
      <c r="E600" s="3">
        <v>25325</v>
      </c>
    </row>
    <row r="601" spans="1:5" x14ac:dyDescent="0.25">
      <c r="A601" s="1" t="s">
        <v>1645</v>
      </c>
      <c r="B601" s="2">
        <v>45477</v>
      </c>
      <c r="C601" s="1" t="s">
        <v>1646</v>
      </c>
      <c r="D601" s="1" t="s">
        <v>1644</v>
      </c>
      <c r="E601" s="3">
        <v>4737.34</v>
      </c>
    </row>
    <row r="602" spans="1:5" x14ac:dyDescent="0.25">
      <c r="A602" s="1" t="s">
        <v>1647</v>
      </c>
      <c r="B602" s="2">
        <v>45477</v>
      </c>
      <c r="C602" s="1" t="s">
        <v>1648</v>
      </c>
      <c r="D602" s="1" t="s">
        <v>1644</v>
      </c>
      <c r="E602" s="3">
        <v>34064.910000000003</v>
      </c>
    </row>
    <row r="603" spans="1:5" x14ac:dyDescent="0.25">
      <c r="A603" s="1" t="s">
        <v>1649</v>
      </c>
      <c r="B603" s="2">
        <v>45477</v>
      </c>
      <c r="C603" s="1" t="s">
        <v>1650</v>
      </c>
      <c r="D603" s="1" t="s">
        <v>1644</v>
      </c>
      <c r="E603" s="3">
        <v>7188.52</v>
      </c>
    </row>
    <row r="604" spans="1:5" x14ac:dyDescent="0.25">
      <c r="A604" s="1" t="s">
        <v>1651</v>
      </c>
      <c r="B604" s="2">
        <v>45477</v>
      </c>
      <c r="C604" s="1" t="s">
        <v>1652</v>
      </c>
      <c r="D604" s="1" t="s">
        <v>1644</v>
      </c>
      <c r="E604" s="3">
        <v>18943.88</v>
      </c>
    </row>
    <row r="605" spans="1:5" x14ac:dyDescent="0.25">
      <c r="A605" s="1" t="s">
        <v>1653</v>
      </c>
      <c r="B605" s="2">
        <v>45477</v>
      </c>
      <c r="C605" s="1" t="s">
        <v>1654</v>
      </c>
      <c r="D605" s="1" t="s">
        <v>1655</v>
      </c>
      <c r="E605" s="3">
        <v>28304.240000000002</v>
      </c>
    </row>
    <row r="606" spans="1:5" x14ac:dyDescent="0.25">
      <c r="A606" s="1" t="s">
        <v>1656</v>
      </c>
      <c r="B606" s="2">
        <v>45477</v>
      </c>
      <c r="C606" s="1" t="s">
        <v>1657</v>
      </c>
      <c r="D606" s="1" t="s">
        <v>1658</v>
      </c>
      <c r="E606" s="3">
        <v>3503</v>
      </c>
    </row>
    <row r="607" spans="1:5" x14ac:dyDescent="0.25">
      <c r="A607" s="1" t="s">
        <v>1659</v>
      </c>
      <c r="B607" s="2">
        <v>45477</v>
      </c>
      <c r="C607" s="1" t="s">
        <v>1660</v>
      </c>
      <c r="D607" s="1" t="s">
        <v>1661</v>
      </c>
      <c r="E607" s="3">
        <v>600</v>
      </c>
    </row>
    <row r="608" spans="1:5" x14ac:dyDescent="0.25">
      <c r="A608" s="1" t="s">
        <v>1662</v>
      </c>
      <c r="B608" s="2">
        <v>45477</v>
      </c>
      <c r="C608" s="1" t="s">
        <v>1663</v>
      </c>
      <c r="D608" s="1" t="s">
        <v>1664</v>
      </c>
      <c r="E608" s="3">
        <v>766</v>
      </c>
    </row>
    <row r="609" spans="1:5" x14ac:dyDescent="0.25">
      <c r="A609" s="1" t="s">
        <v>1665</v>
      </c>
      <c r="B609" s="2">
        <v>45477</v>
      </c>
      <c r="C609" s="1" t="s">
        <v>1666</v>
      </c>
      <c r="D609" s="1" t="s">
        <v>1270</v>
      </c>
      <c r="E609" s="3">
        <v>625</v>
      </c>
    </row>
    <row r="610" spans="1:5" x14ac:dyDescent="0.25">
      <c r="A610" s="1" t="s">
        <v>1667</v>
      </c>
      <c r="B610" s="2">
        <v>45477</v>
      </c>
      <c r="C610" s="1" t="s">
        <v>1668</v>
      </c>
      <c r="D610" s="1" t="s">
        <v>1270</v>
      </c>
      <c r="E610" s="3">
        <v>625</v>
      </c>
    </row>
    <row r="611" spans="1:5" x14ac:dyDescent="0.25">
      <c r="A611" s="1" t="s">
        <v>1669</v>
      </c>
      <c r="B611" s="2">
        <v>45477</v>
      </c>
      <c r="C611" s="1" t="s">
        <v>1331</v>
      </c>
      <c r="D611" s="1" t="s">
        <v>1332</v>
      </c>
      <c r="E611" s="3">
        <v>1436</v>
      </c>
    </row>
    <row r="612" spans="1:5" x14ac:dyDescent="0.25">
      <c r="A612" s="1" t="s">
        <v>1670</v>
      </c>
      <c r="B612" s="2">
        <v>45477</v>
      </c>
      <c r="C612" s="1" t="s">
        <v>1671</v>
      </c>
      <c r="D612" s="1" t="s">
        <v>1672</v>
      </c>
      <c r="E612" s="3">
        <v>4613</v>
      </c>
    </row>
    <row r="613" spans="1:5" x14ac:dyDescent="0.25">
      <c r="A613" s="1" t="s">
        <v>1673</v>
      </c>
      <c r="B613" s="2">
        <v>45477</v>
      </c>
      <c r="C613" s="1" t="s">
        <v>1674</v>
      </c>
      <c r="D613" s="1" t="s">
        <v>1675</v>
      </c>
      <c r="E613" s="3">
        <v>1401</v>
      </c>
    </row>
    <row r="614" spans="1:5" x14ac:dyDescent="0.25">
      <c r="A614" s="1" t="s">
        <v>1676</v>
      </c>
      <c r="B614" s="2">
        <v>45478</v>
      </c>
      <c r="C614" s="1" t="s">
        <v>1677</v>
      </c>
      <c r="D614" s="1" t="s">
        <v>1678</v>
      </c>
      <c r="E614" s="3">
        <v>1486</v>
      </c>
    </row>
    <row r="615" spans="1:5" x14ac:dyDescent="0.25">
      <c r="A615" s="1" t="s">
        <v>1679</v>
      </c>
      <c r="B615" s="2">
        <v>45478</v>
      </c>
      <c r="C615" s="1" t="s">
        <v>1680</v>
      </c>
      <c r="D615" s="1" t="s">
        <v>1681</v>
      </c>
      <c r="E615" s="3">
        <v>932</v>
      </c>
    </row>
    <row r="616" spans="1:5" x14ac:dyDescent="0.25">
      <c r="A616" s="1" t="s">
        <v>1682</v>
      </c>
      <c r="B616" s="2">
        <v>45478</v>
      </c>
      <c r="C616" s="1" t="s">
        <v>1683</v>
      </c>
      <c r="D616" s="1" t="s">
        <v>1684</v>
      </c>
      <c r="E616" s="3">
        <v>367</v>
      </c>
    </row>
    <row r="617" spans="1:5" x14ac:dyDescent="0.25">
      <c r="A617" s="1" t="s">
        <v>1685</v>
      </c>
      <c r="B617" s="2">
        <v>45478</v>
      </c>
      <c r="C617" s="1" t="s">
        <v>1686</v>
      </c>
      <c r="D617" s="1" t="s">
        <v>1687</v>
      </c>
      <c r="E617" s="3">
        <v>1664</v>
      </c>
    </row>
    <row r="618" spans="1:5" x14ac:dyDescent="0.25">
      <c r="A618" s="1" t="s">
        <v>1688</v>
      </c>
      <c r="B618" s="2">
        <v>45478</v>
      </c>
      <c r="C618" s="1" t="s">
        <v>1689</v>
      </c>
      <c r="D618" s="1" t="s">
        <v>1690</v>
      </c>
      <c r="E618" s="3">
        <v>924</v>
      </c>
    </row>
    <row r="619" spans="1:5" x14ac:dyDescent="0.25">
      <c r="A619" s="1" t="s">
        <v>1691</v>
      </c>
      <c r="B619" s="2">
        <v>45478</v>
      </c>
      <c r="C619" s="1" t="s">
        <v>1692</v>
      </c>
      <c r="D619" s="1" t="s">
        <v>1693</v>
      </c>
      <c r="E619" s="3">
        <v>1325</v>
      </c>
    </row>
    <row r="620" spans="1:5" x14ac:dyDescent="0.25">
      <c r="A620" s="1" t="s">
        <v>1694</v>
      </c>
      <c r="B620" s="2">
        <v>45478</v>
      </c>
      <c r="C620" s="1" t="s">
        <v>1695</v>
      </c>
      <c r="D620" s="1" t="s">
        <v>246</v>
      </c>
      <c r="E620" s="3">
        <v>923</v>
      </c>
    </row>
    <row r="621" spans="1:5" x14ac:dyDescent="0.25">
      <c r="A621" s="1" t="s">
        <v>1696</v>
      </c>
      <c r="B621" s="2">
        <v>45478</v>
      </c>
      <c r="C621" s="1" t="s">
        <v>1697</v>
      </c>
      <c r="D621" s="1" t="s">
        <v>1698</v>
      </c>
      <c r="E621" s="3">
        <v>9501</v>
      </c>
    </row>
    <row r="622" spans="1:5" x14ac:dyDescent="0.25">
      <c r="A622" s="1" t="s">
        <v>1699</v>
      </c>
      <c r="B622" s="2">
        <v>45478</v>
      </c>
      <c r="C622" s="1" t="s">
        <v>1700</v>
      </c>
      <c r="D622" s="1" t="s">
        <v>1701</v>
      </c>
      <c r="E622" s="3">
        <v>876</v>
      </c>
    </row>
    <row r="623" spans="1:5" x14ac:dyDescent="0.25">
      <c r="A623" s="1" t="s">
        <v>1702</v>
      </c>
      <c r="B623" s="2">
        <v>45478</v>
      </c>
      <c r="C623" s="1" t="s">
        <v>1703</v>
      </c>
      <c r="D623" s="1" t="s">
        <v>1704</v>
      </c>
      <c r="E623" s="3">
        <v>1285</v>
      </c>
    </row>
    <row r="624" spans="1:5" x14ac:dyDescent="0.25">
      <c r="A624" s="1" t="s">
        <v>1705</v>
      </c>
      <c r="B624" s="2">
        <v>45478</v>
      </c>
      <c r="C624" s="1" t="s">
        <v>1706</v>
      </c>
      <c r="D624" s="1" t="s">
        <v>1707</v>
      </c>
      <c r="E624" s="3">
        <v>46497</v>
      </c>
    </row>
    <row r="625" spans="1:5" x14ac:dyDescent="0.25">
      <c r="A625" s="1" t="s">
        <v>1708</v>
      </c>
      <c r="B625" s="2">
        <v>45478</v>
      </c>
      <c r="C625" s="1" t="s">
        <v>1709</v>
      </c>
      <c r="D625" s="1" t="s">
        <v>1710</v>
      </c>
      <c r="E625" s="3">
        <v>11000</v>
      </c>
    </row>
    <row r="626" spans="1:5" x14ac:dyDescent="0.25">
      <c r="A626" s="1" t="s">
        <v>1711</v>
      </c>
      <c r="B626" s="2">
        <v>45478</v>
      </c>
      <c r="C626" s="1" t="s">
        <v>1712</v>
      </c>
      <c r="D626" s="1" t="s">
        <v>1713</v>
      </c>
      <c r="E626" s="3">
        <v>6881</v>
      </c>
    </row>
    <row r="627" spans="1:5" x14ac:dyDescent="0.25">
      <c r="A627" s="1" t="s">
        <v>1714</v>
      </c>
      <c r="B627" s="2">
        <v>45482</v>
      </c>
      <c r="C627" s="1" t="s">
        <v>1474</v>
      </c>
      <c r="D627" s="1" t="s">
        <v>1475</v>
      </c>
      <c r="E627" s="3">
        <v>2553</v>
      </c>
    </row>
    <row r="628" spans="1:5" x14ac:dyDescent="0.25">
      <c r="A628" s="1" t="s">
        <v>1715</v>
      </c>
      <c r="B628" s="2">
        <v>45482</v>
      </c>
      <c r="C628" s="1" t="s">
        <v>1716</v>
      </c>
      <c r="D628" s="1" t="s">
        <v>1717</v>
      </c>
      <c r="E628" s="3">
        <v>2976</v>
      </c>
    </row>
    <row r="629" spans="1:5" x14ac:dyDescent="0.25">
      <c r="A629" s="1" t="s">
        <v>1718</v>
      </c>
      <c r="B629" s="2">
        <v>45482</v>
      </c>
      <c r="C629" s="1" t="s">
        <v>1719</v>
      </c>
      <c r="D629" s="1" t="s">
        <v>1717</v>
      </c>
      <c r="E629" s="3">
        <v>614</v>
      </c>
    </row>
    <row r="630" spans="1:5" x14ac:dyDescent="0.25">
      <c r="A630" s="1" t="s">
        <v>1720</v>
      </c>
      <c r="B630" s="2">
        <v>45483</v>
      </c>
      <c r="C630" s="1" t="s">
        <v>1721</v>
      </c>
      <c r="D630" s="1" t="s">
        <v>1722</v>
      </c>
      <c r="E630" s="3">
        <v>4574</v>
      </c>
    </row>
    <row r="631" spans="1:5" x14ac:dyDescent="0.25">
      <c r="A631" s="1" t="s">
        <v>1723</v>
      </c>
      <c r="B631" s="2">
        <v>45483</v>
      </c>
      <c r="C631" s="1" t="s">
        <v>1169</v>
      </c>
      <c r="D631" s="1" t="s">
        <v>1170</v>
      </c>
      <c r="E631" s="3">
        <v>3003</v>
      </c>
    </row>
    <row r="632" spans="1:5" x14ac:dyDescent="0.25">
      <c r="A632" s="1" t="s">
        <v>1724</v>
      </c>
      <c r="B632" s="2">
        <v>45483</v>
      </c>
      <c r="C632" s="1" t="s">
        <v>1725</v>
      </c>
      <c r="D632" s="1" t="s">
        <v>1726</v>
      </c>
      <c r="E632" s="3">
        <v>3746</v>
      </c>
    </row>
    <row r="633" spans="1:5" x14ac:dyDescent="0.25">
      <c r="A633" s="1" t="s">
        <v>1727</v>
      </c>
      <c r="B633" s="2">
        <v>45483</v>
      </c>
      <c r="C633" s="1" t="s">
        <v>1728</v>
      </c>
      <c r="D633" s="1" t="s">
        <v>1729</v>
      </c>
      <c r="E633" s="3">
        <v>1563</v>
      </c>
    </row>
    <row r="634" spans="1:5" x14ac:dyDescent="0.25">
      <c r="A634" s="1" t="s">
        <v>1730</v>
      </c>
      <c r="B634" s="2">
        <v>45483</v>
      </c>
      <c r="C634" s="1" t="s">
        <v>1731</v>
      </c>
      <c r="D634" s="1" t="s">
        <v>1270</v>
      </c>
      <c r="E634" s="3">
        <v>2569</v>
      </c>
    </row>
    <row r="635" spans="1:5" x14ac:dyDescent="0.25">
      <c r="A635" s="1" t="s">
        <v>1732</v>
      </c>
      <c r="B635" s="2">
        <v>45483</v>
      </c>
      <c r="C635" s="1" t="s">
        <v>993</v>
      </c>
      <c r="D635" s="1" t="s">
        <v>994</v>
      </c>
      <c r="E635" s="3">
        <v>1433</v>
      </c>
    </row>
    <row r="636" spans="1:5" x14ac:dyDescent="0.25">
      <c r="A636" s="1" t="s">
        <v>1733</v>
      </c>
      <c r="B636" s="2">
        <v>45484</v>
      </c>
      <c r="C636" s="1" t="s">
        <v>1734</v>
      </c>
      <c r="D636" s="1" t="s">
        <v>1735</v>
      </c>
      <c r="E636" s="3">
        <v>4468</v>
      </c>
    </row>
    <row r="637" spans="1:5" x14ac:dyDescent="0.25">
      <c r="A637" s="1" t="s">
        <v>1736</v>
      </c>
      <c r="B637" s="2">
        <v>45484</v>
      </c>
      <c r="C637" s="1" t="s">
        <v>1737</v>
      </c>
      <c r="D637" s="1" t="s">
        <v>457</v>
      </c>
      <c r="E637" s="3">
        <v>801</v>
      </c>
    </row>
    <row r="638" spans="1:5" x14ac:dyDescent="0.25">
      <c r="A638" s="1" t="s">
        <v>1738</v>
      </c>
      <c r="B638" s="2">
        <v>45484</v>
      </c>
      <c r="C638" s="1" t="s">
        <v>1739</v>
      </c>
      <c r="D638" s="1" t="s">
        <v>1740</v>
      </c>
      <c r="E638" s="3">
        <v>2573</v>
      </c>
    </row>
    <row r="639" spans="1:5" x14ac:dyDescent="0.25">
      <c r="A639" s="1" t="s">
        <v>1741</v>
      </c>
      <c r="B639" s="2">
        <v>45484</v>
      </c>
      <c r="C639" s="1" t="s">
        <v>1742</v>
      </c>
      <c r="D639" s="1" t="s">
        <v>1743</v>
      </c>
      <c r="E639" s="3">
        <v>3470</v>
      </c>
    </row>
    <row r="640" spans="1:5" x14ac:dyDescent="0.25">
      <c r="A640" s="1" t="s">
        <v>1744</v>
      </c>
      <c r="B640" s="2">
        <v>45485</v>
      </c>
      <c r="C640" s="1" t="s">
        <v>1745</v>
      </c>
      <c r="D640" s="1" t="s">
        <v>1746</v>
      </c>
      <c r="E640" s="3">
        <v>2319</v>
      </c>
    </row>
    <row r="641" spans="1:5" x14ac:dyDescent="0.25">
      <c r="A641" s="1" t="s">
        <v>1747</v>
      </c>
      <c r="B641" s="2">
        <v>45485</v>
      </c>
      <c r="C641" s="1" t="s">
        <v>1748</v>
      </c>
      <c r="D641" s="1" t="s">
        <v>1749</v>
      </c>
      <c r="E641" s="3">
        <v>4130</v>
      </c>
    </row>
    <row r="642" spans="1:5" x14ac:dyDescent="0.25">
      <c r="A642" s="1" t="s">
        <v>1750</v>
      </c>
      <c r="B642" s="2">
        <v>45485</v>
      </c>
      <c r="C642" s="1" t="s">
        <v>1751</v>
      </c>
      <c r="D642" s="1" t="s">
        <v>1752</v>
      </c>
      <c r="E642" s="3">
        <v>2354</v>
      </c>
    </row>
    <row r="643" spans="1:5" x14ac:dyDescent="0.25">
      <c r="A643" s="1" t="s">
        <v>1753</v>
      </c>
      <c r="B643" s="2">
        <v>45485</v>
      </c>
      <c r="C643" s="1" t="s">
        <v>1754</v>
      </c>
      <c r="D643" s="1" t="s">
        <v>1755</v>
      </c>
      <c r="E643" s="3">
        <v>2201</v>
      </c>
    </row>
    <row r="644" spans="1:5" x14ac:dyDescent="0.25">
      <c r="A644" s="1" t="s">
        <v>1756</v>
      </c>
      <c r="B644" s="2">
        <v>45485</v>
      </c>
      <c r="C644" s="1" t="s">
        <v>1757</v>
      </c>
      <c r="D644" s="1" t="s">
        <v>1758</v>
      </c>
      <c r="E644" s="3">
        <v>776</v>
      </c>
    </row>
    <row r="645" spans="1:5" x14ac:dyDescent="0.25">
      <c r="A645" s="1" t="s">
        <v>1759</v>
      </c>
      <c r="B645" s="2">
        <v>45485</v>
      </c>
      <c r="C645" s="1" t="s">
        <v>1760</v>
      </c>
      <c r="D645" s="1" t="s">
        <v>1761</v>
      </c>
      <c r="E645" s="3">
        <v>1189</v>
      </c>
    </row>
    <row r="646" spans="1:5" x14ac:dyDescent="0.25">
      <c r="A646" s="1" t="s">
        <v>1762</v>
      </c>
      <c r="B646" s="2">
        <v>45485</v>
      </c>
      <c r="C646" s="1" t="s">
        <v>1763</v>
      </c>
      <c r="D646" s="1" t="s">
        <v>1764</v>
      </c>
      <c r="E646" s="3">
        <v>897</v>
      </c>
    </row>
    <row r="647" spans="1:5" x14ac:dyDescent="0.25">
      <c r="A647" s="1" t="s">
        <v>1765</v>
      </c>
      <c r="B647" s="2">
        <v>45485</v>
      </c>
      <c r="C647" s="1" t="s">
        <v>1766</v>
      </c>
      <c r="D647" s="1" t="s">
        <v>1767</v>
      </c>
      <c r="E647" s="3">
        <v>1626</v>
      </c>
    </row>
    <row r="648" spans="1:5" x14ac:dyDescent="0.25">
      <c r="A648" s="1" t="s">
        <v>1768</v>
      </c>
      <c r="B648" s="2">
        <v>45485</v>
      </c>
      <c r="C648" s="1" t="s">
        <v>1769</v>
      </c>
      <c r="D648" s="1" t="s">
        <v>1767</v>
      </c>
      <c r="E648" s="3">
        <v>493</v>
      </c>
    </row>
    <row r="649" spans="1:5" x14ac:dyDescent="0.25">
      <c r="A649" s="1" t="s">
        <v>1770</v>
      </c>
      <c r="B649" s="2">
        <v>45485</v>
      </c>
      <c r="C649" s="1" t="s">
        <v>1771</v>
      </c>
      <c r="D649" s="1" t="s">
        <v>1767</v>
      </c>
      <c r="E649" s="3">
        <v>302</v>
      </c>
    </row>
    <row r="650" spans="1:5" x14ac:dyDescent="0.25">
      <c r="A650" s="1" t="s">
        <v>1772</v>
      </c>
      <c r="B650" s="2">
        <v>45485</v>
      </c>
      <c r="C650" s="1" t="s">
        <v>1773</v>
      </c>
      <c r="D650" s="1" t="s">
        <v>1774</v>
      </c>
      <c r="E650" s="3">
        <v>1617</v>
      </c>
    </row>
    <row r="651" spans="1:5" x14ac:dyDescent="0.25">
      <c r="A651" s="1" t="s">
        <v>1775</v>
      </c>
      <c r="B651" s="2">
        <v>45485</v>
      </c>
      <c r="C651" s="1" t="s">
        <v>1776</v>
      </c>
      <c r="D651" s="1" t="s">
        <v>1777</v>
      </c>
      <c r="E651" s="3">
        <v>1326</v>
      </c>
    </row>
    <row r="652" spans="1:5" x14ac:dyDescent="0.25">
      <c r="A652" s="1" t="s">
        <v>1778</v>
      </c>
      <c r="B652" s="2">
        <v>45485</v>
      </c>
      <c r="C652" s="1" t="s">
        <v>1779</v>
      </c>
      <c r="D652" s="1" t="s">
        <v>1780</v>
      </c>
      <c r="E652" s="3">
        <v>3163</v>
      </c>
    </row>
    <row r="653" spans="1:5" x14ac:dyDescent="0.25">
      <c r="A653" s="1" t="s">
        <v>1781</v>
      </c>
      <c r="B653" s="2">
        <v>45485</v>
      </c>
      <c r="C653" s="1" t="s">
        <v>1782</v>
      </c>
      <c r="D653" s="1" t="s">
        <v>1783</v>
      </c>
      <c r="E653" s="3">
        <v>27616</v>
      </c>
    </row>
    <row r="654" spans="1:5" x14ac:dyDescent="0.25">
      <c r="A654" s="1" t="s">
        <v>1784</v>
      </c>
      <c r="B654" s="2">
        <v>45485</v>
      </c>
      <c r="C654" s="1" t="s">
        <v>1785</v>
      </c>
      <c r="D654" s="1" t="s">
        <v>457</v>
      </c>
      <c r="E654" s="3">
        <v>321</v>
      </c>
    </row>
    <row r="655" spans="1:5" x14ac:dyDescent="0.25">
      <c r="A655" s="1" t="s">
        <v>1786</v>
      </c>
      <c r="B655" s="2">
        <v>45485</v>
      </c>
      <c r="C655" s="1" t="s">
        <v>1787</v>
      </c>
      <c r="D655" s="1" t="s">
        <v>1788</v>
      </c>
      <c r="E655" s="3">
        <v>914</v>
      </c>
    </row>
    <row r="656" spans="1:5" x14ac:dyDescent="0.25">
      <c r="A656" s="1" t="s">
        <v>1789</v>
      </c>
      <c r="B656" s="2">
        <v>45485</v>
      </c>
      <c r="C656" s="1" t="s">
        <v>1790</v>
      </c>
      <c r="D656" s="1" t="s">
        <v>1791</v>
      </c>
      <c r="E656" s="3">
        <v>871</v>
      </c>
    </row>
    <row r="657" spans="1:5" x14ac:dyDescent="0.25">
      <c r="A657" s="1" t="s">
        <v>1792</v>
      </c>
      <c r="B657" s="2">
        <v>45485</v>
      </c>
      <c r="C657" s="1" t="s">
        <v>1793</v>
      </c>
      <c r="D657" s="1" t="s">
        <v>1794</v>
      </c>
      <c r="E657" s="3">
        <v>2319</v>
      </c>
    </row>
    <row r="658" spans="1:5" x14ac:dyDescent="0.25">
      <c r="A658" s="1" t="s">
        <v>1795</v>
      </c>
      <c r="B658" s="2">
        <v>45485</v>
      </c>
      <c r="C658" s="1" t="s">
        <v>1796</v>
      </c>
      <c r="D658" s="1" t="s">
        <v>1797</v>
      </c>
      <c r="E658" s="3">
        <v>2496</v>
      </c>
    </row>
    <row r="659" spans="1:5" x14ac:dyDescent="0.25">
      <c r="A659" s="1" t="s">
        <v>1798</v>
      </c>
      <c r="B659" s="2">
        <v>45485</v>
      </c>
      <c r="C659" s="1" t="s">
        <v>1799</v>
      </c>
      <c r="D659" s="1" t="s">
        <v>1800</v>
      </c>
      <c r="E659" s="3">
        <v>742</v>
      </c>
    </row>
    <row r="660" spans="1:5" x14ac:dyDescent="0.25">
      <c r="A660" s="1" t="s">
        <v>1801</v>
      </c>
      <c r="B660" s="2">
        <v>45485</v>
      </c>
      <c r="C660" s="1" t="s">
        <v>1802</v>
      </c>
      <c r="D660" s="1" t="s">
        <v>1803</v>
      </c>
      <c r="E660" s="3">
        <v>541</v>
      </c>
    </row>
    <row r="661" spans="1:5" x14ac:dyDescent="0.25">
      <c r="A661" s="1" t="s">
        <v>1804</v>
      </c>
      <c r="B661" s="2">
        <v>45485</v>
      </c>
      <c r="C661" s="1" t="s">
        <v>1805</v>
      </c>
      <c r="D661" s="1" t="s">
        <v>1806</v>
      </c>
      <c r="E661" s="3">
        <v>1553</v>
      </c>
    </row>
    <row r="662" spans="1:5" x14ac:dyDescent="0.25">
      <c r="A662" s="1" t="s">
        <v>1807</v>
      </c>
      <c r="B662" s="2">
        <v>45485</v>
      </c>
      <c r="C662" s="1" t="s">
        <v>1808</v>
      </c>
      <c r="D662" s="1" t="s">
        <v>1806</v>
      </c>
      <c r="E662" s="3">
        <v>309</v>
      </c>
    </row>
    <row r="663" spans="1:5" x14ac:dyDescent="0.25">
      <c r="A663" s="1" t="s">
        <v>1809</v>
      </c>
      <c r="B663" s="2">
        <v>45485</v>
      </c>
      <c r="C663" s="1" t="s">
        <v>1810</v>
      </c>
      <c r="D663" s="1" t="s">
        <v>1811</v>
      </c>
      <c r="E663" s="3">
        <v>644</v>
      </c>
    </row>
    <row r="664" spans="1:5" x14ac:dyDescent="0.25">
      <c r="A664" s="1" t="s">
        <v>1812</v>
      </c>
      <c r="B664" s="2">
        <v>45485</v>
      </c>
      <c r="C664" s="1" t="s">
        <v>1813</v>
      </c>
      <c r="D664" s="1" t="s">
        <v>1811</v>
      </c>
      <c r="E664" s="3">
        <v>599</v>
      </c>
    </row>
    <row r="665" spans="1:5" x14ac:dyDescent="0.25">
      <c r="A665" s="1" t="s">
        <v>1814</v>
      </c>
      <c r="B665" s="2">
        <v>45485</v>
      </c>
      <c r="C665" s="1" t="s">
        <v>1815</v>
      </c>
      <c r="D665" s="1" t="s">
        <v>1816</v>
      </c>
      <c r="E665" s="3">
        <v>604</v>
      </c>
    </row>
    <row r="666" spans="1:5" x14ac:dyDescent="0.25">
      <c r="A666" s="1" t="s">
        <v>1817</v>
      </c>
      <c r="B666" s="2">
        <v>45485</v>
      </c>
      <c r="C666" s="1" t="s">
        <v>1818</v>
      </c>
      <c r="D666" s="1" t="s">
        <v>1819</v>
      </c>
      <c r="E666" s="3">
        <v>707</v>
      </c>
    </row>
    <row r="667" spans="1:5" x14ac:dyDescent="0.25">
      <c r="A667" s="1" t="s">
        <v>1820</v>
      </c>
      <c r="B667" s="2">
        <v>45485</v>
      </c>
      <c r="C667" s="1" t="s">
        <v>1821</v>
      </c>
      <c r="D667" s="1" t="s">
        <v>1819</v>
      </c>
      <c r="E667" s="3">
        <v>1290</v>
      </c>
    </row>
    <row r="668" spans="1:5" x14ac:dyDescent="0.25">
      <c r="A668" s="1" t="s">
        <v>1822</v>
      </c>
      <c r="B668" s="2">
        <v>45485</v>
      </c>
      <c r="C668" s="1" t="s">
        <v>1823</v>
      </c>
      <c r="D668" s="1" t="s">
        <v>1824</v>
      </c>
      <c r="E668" s="3">
        <v>1841</v>
      </c>
    </row>
    <row r="669" spans="1:5" x14ac:dyDescent="0.25">
      <c r="A669" s="1" t="s">
        <v>1825</v>
      </c>
      <c r="B669" s="2">
        <v>45488</v>
      </c>
      <c r="C669" s="1" t="s">
        <v>1826</v>
      </c>
      <c r="D669" s="1" t="s">
        <v>1827</v>
      </c>
      <c r="E669" s="3">
        <v>1515</v>
      </c>
    </row>
    <row r="670" spans="1:5" x14ac:dyDescent="0.25">
      <c r="A670" s="1" t="s">
        <v>1828</v>
      </c>
      <c r="B670" s="2">
        <v>45488</v>
      </c>
      <c r="C670" s="1" t="s">
        <v>1829</v>
      </c>
      <c r="D670" s="1" t="s">
        <v>40</v>
      </c>
      <c r="E670" s="3">
        <v>6340</v>
      </c>
    </row>
    <row r="671" spans="1:5" x14ac:dyDescent="0.25">
      <c r="A671" s="1" t="s">
        <v>1830</v>
      </c>
      <c r="B671" s="2">
        <v>45488</v>
      </c>
      <c r="C671" s="1" t="s">
        <v>1831</v>
      </c>
      <c r="D671" s="1" t="s">
        <v>1832</v>
      </c>
      <c r="E671" s="3">
        <v>11449.49</v>
      </c>
    </row>
    <row r="672" spans="1:5" x14ac:dyDescent="0.25">
      <c r="A672" s="1" t="s">
        <v>1833</v>
      </c>
      <c r="B672" s="2">
        <v>45488</v>
      </c>
      <c r="C672" s="1" t="s">
        <v>1834</v>
      </c>
      <c r="D672" s="1" t="s">
        <v>1835</v>
      </c>
      <c r="E672" s="3">
        <v>5913</v>
      </c>
    </row>
    <row r="673" spans="1:5" x14ac:dyDescent="0.25">
      <c r="A673" s="1" t="s">
        <v>1836</v>
      </c>
      <c r="B673" s="2">
        <v>45489</v>
      </c>
      <c r="C673" s="1" t="s">
        <v>1837</v>
      </c>
      <c r="D673" s="1" t="s">
        <v>1838</v>
      </c>
      <c r="E673" s="3">
        <v>7580</v>
      </c>
    </row>
    <row r="674" spans="1:5" x14ac:dyDescent="0.25">
      <c r="A674" s="1" t="s">
        <v>1839</v>
      </c>
      <c r="B674" s="2">
        <v>45489</v>
      </c>
      <c r="C674" s="1" t="s">
        <v>1840</v>
      </c>
      <c r="D674" s="1" t="s">
        <v>1841</v>
      </c>
      <c r="E674" s="3">
        <v>2703</v>
      </c>
    </row>
    <row r="675" spans="1:5" x14ac:dyDescent="0.25">
      <c r="A675" s="1" t="s">
        <v>1842</v>
      </c>
      <c r="B675" s="2">
        <v>45489</v>
      </c>
      <c r="C675" s="1" t="s">
        <v>1843</v>
      </c>
      <c r="D675" s="1" t="s">
        <v>1844</v>
      </c>
      <c r="E675" s="3">
        <v>532</v>
      </c>
    </row>
    <row r="676" spans="1:5" x14ac:dyDescent="0.25">
      <c r="A676" s="1" t="s">
        <v>1845</v>
      </c>
      <c r="B676" s="2">
        <v>45489</v>
      </c>
      <c r="C676" s="1" t="s">
        <v>1846</v>
      </c>
      <c r="D676" s="1" t="s">
        <v>1847</v>
      </c>
      <c r="E676" s="3">
        <v>521</v>
      </c>
    </row>
    <row r="677" spans="1:5" x14ac:dyDescent="0.25">
      <c r="A677" s="1" t="s">
        <v>1848</v>
      </c>
      <c r="B677" s="2">
        <v>45490</v>
      </c>
      <c r="C677" s="1" t="s">
        <v>1849</v>
      </c>
      <c r="D677" s="1" t="s">
        <v>1850</v>
      </c>
      <c r="E677" s="3">
        <v>4054</v>
      </c>
    </row>
    <row r="678" spans="1:5" x14ac:dyDescent="0.25">
      <c r="A678" s="1" t="s">
        <v>1851</v>
      </c>
      <c r="B678" s="2">
        <v>45491</v>
      </c>
      <c r="C678" s="1" t="s">
        <v>1852</v>
      </c>
      <c r="D678" s="1" t="s">
        <v>1853</v>
      </c>
      <c r="E678" s="3">
        <v>2107</v>
      </c>
    </row>
    <row r="679" spans="1:5" x14ac:dyDescent="0.25">
      <c r="A679" s="1" t="s">
        <v>1854</v>
      </c>
      <c r="B679" s="2">
        <v>45491</v>
      </c>
      <c r="C679" s="1" t="s">
        <v>1855</v>
      </c>
      <c r="D679" s="1" t="s">
        <v>40</v>
      </c>
      <c r="E679" s="3">
        <v>6370</v>
      </c>
    </row>
    <row r="680" spans="1:5" x14ac:dyDescent="0.25">
      <c r="A680" s="1" t="s">
        <v>1856</v>
      </c>
      <c r="B680" s="2">
        <v>45491</v>
      </c>
      <c r="C680" s="1" t="s">
        <v>1857</v>
      </c>
      <c r="D680" s="1" t="s">
        <v>457</v>
      </c>
      <c r="E680" s="3">
        <v>1145</v>
      </c>
    </row>
    <row r="681" spans="1:5" x14ac:dyDescent="0.25">
      <c r="A681" s="1" t="s">
        <v>1858</v>
      </c>
      <c r="B681" s="2">
        <v>45492</v>
      </c>
      <c r="C681" s="1" t="s">
        <v>1859</v>
      </c>
      <c r="D681" s="1" t="s">
        <v>1860</v>
      </c>
      <c r="E681" s="3">
        <v>440</v>
      </c>
    </row>
    <row r="682" spans="1:5" x14ac:dyDescent="0.25">
      <c r="A682" s="1" t="s">
        <v>1861</v>
      </c>
      <c r="B682" s="2">
        <v>45498</v>
      </c>
      <c r="C682" s="1" t="s">
        <v>1862</v>
      </c>
      <c r="D682" s="1" t="s">
        <v>404</v>
      </c>
      <c r="E682" s="3">
        <v>325</v>
      </c>
    </row>
    <row r="683" spans="1:5" x14ac:dyDescent="0.25">
      <c r="A683" s="1" t="s">
        <v>1863</v>
      </c>
      <c r="B683" s="2">
        <v>45498</v>
      </c>
      <c r="C683" s="1" t="s">
        <v>1864</v>
      </c>
      <c r="D683" s="1" t="s">
        <v>1865</v>
      </c>
      <c r="E683" s="3">
        <v>591</v>
      </c>
    </row>
    <row r="684" spans="1:5" x14ac:dyDescent="0.25">
      <c r="A684" s="1" t="s">
        <v>1866</v>
      </c>
      <c r="B684" s="2">
        <v>45498</v>
      </c>
      <c r="C684" s="1" t="s">
        <v>1867</v>
      </c>
      <c r="D684" s="1" t="s">
        <v>1868</v>
      </c>
      <c r="E684" s="3">
        <v>1976</v>
      </c>
    </row>
    <row r="685" spans="1:5" x14ac:dyDescent="0.25">
      <c r="A685" s="1" t="s">
        <v>1869</v>
      </c>
      <c r="B685" s="2">
        <v>45498</v>
      </c>
      <c r="C685" s="1" t="s">
        <v>1870</v>
      </c>
      <c r="D685" s="1" t="s">
        <v>40</v>
      </c>
      <c r="E685" s="3">
        <v>9045</v>
      </c>
    </row>
    <row r="686" spans="1:5" x14ac:dyDescent="0.25">
      <c r="A686" s="1" t="s">
        <v>1871</v>
      </c>
      <c r="B686" s="2">
        <v>45499</v>
      </c>
      <c r="C686" s="1" t="s">
        <v>1872</v>
      </c>
      <c r="D686" s="1" t="s">
        <v>1873</v>
      </c>
      <c r="E686" s="3">
        <v>1947</v>
      </c>
    </row>
    <row r="687" spans="1:5" x14ac:dyDescent="0.25">
      <c r="A687" s="1" t="s">
        <v>1874</v>
      </c>
      <c r="B687" s="2">
        <v>45499</v>
      </c>
      <c r="C687" s="1" t="s">
        <v>1875</v>
      </c>
      <c r="D687" s="1" t="s">
        <v>1873</v>
      </c>
      <c r="E687" s="3">
        <v>1947</v>
      </c>
    </row>
    <row r="688" spans="1:5" x14ac:dyDescent="0.25">
      <c r="A688" s="1" t="s">
        <v>1876</v>
      </c>
      <c r="B688" s="2">
        <v>45499</v>
      </c>
      <c r="C688" s="1" t="s">
        <v>1877</v>
      </c>
      <c r="D688" s="1" t="s">
        <v>1878</v>
      </c>
      <c r="E688" s="3">
        <v>91425</v>
      </c>
    </row>
    <row r="689" spans="1:5" x14ac:dyDescent="0.25">
      <c r="A689" s="1" t="s">
        <v>1879</v>
      </c>
      <c r="B689" s="2">
        <v>45510</v>
      </c>
      <c r="C689" s="1" t="s">
        <v>1880</v>
      </c>
      <c r="D689" s="1" t="s">
        <v>52</v>
      </c>
      <c r="E689" s="3">
        <v>1938</v>
      </c>
    </row>
    <row r="690" spans="1:5" x14ac:dyDescent="0.25">
      <c r="A690" s="1" t="s">
        <v>1881</v>
      </c>
      <c r="B690" s="2">
        <v>45512</v>
      </c>
      <c r="C690" s="1" t="s">
        <v>1882</v>
      </c>
      <c r="D690" s="1" t="s">
        <v>1883</v>
      </c>
      <c r="E690" s="3">
        <v>4524</v>
      </c>
    </row>
    <row r="691" spans="1:5" x14ac:dyDescent="0.25">
      <c r="A691" s="1" t="s">
        <v>1884</v>
      </c>
      <c r="B691" s="2">
        <v>45534</v>
      </c>
      <c r="C691" s="1" t="s">
        <v>1885</v>
      </c>
      <c r="D691" s="1" t="s">
        <v>1886</v>
      </c>
      <c r="E691" s="3">
        <v>747</v>
      </c>
    </row>
    <row r="692" spans="1:5" x14ac:dyDescent="0.25">
      <c r="A692" s="1" t="s">
        <v>1887</v>
      </c>
      <c r="B692" s="2">
        <v>45534</v>
      </c>
      <c r="C692" s="1" t="s">
        <v>1888</v>
      </c>
      <c r="D692" s="1" t="s">
        <v>1363</v>
      </c>
      <c r="E692" s="3">
        <v>1406</v>
      </c>
    </row>
    <row r="693" spans="1:5" x14ac:dyDescent="0.25">
      <c r="A693" s="1" t="s">
        <v>1889</v>
      </c>
      <c r="B693" s="2">
        <v>45534</v>
      </c>
      <c r="C693" s="1" t="s">
        <v>1890</v>
      </c>
      <c r="D693" s="1" t="s">
        <v>1363</v>
      </c>
      <c r="E693" s="3">
        <v>1406</v>
      </c>
    </row>
    <row r="694" spans="1:5" x14ac:dyDescent="0.25">
      <c r="A694" s="1" t="s">
        <v>1891</v>
      </c>
      <c r="B694" s="2">
        <v>45534</v>
      </c>
      <c r="C694" s="1" t="s">
        <v>1892</v>
      </c>
      <c r="D694" s="1" t="s">
        <v>1363</v>
      </c>
      <c r="E694" s="3">
        <v>1406</v>
      </c>
    </row>
    <row r="695" spans="1:5" x14ac:dyDescent="0.25">
      <c r="A695" s="1" t="s">
        <v>1893</v>
      </c>
      <c r="B695" s="2">
        <v>45534</v>
      </c>
      <c r="C695" s="1" t="s">
        <v>1894</v>
      </c>
      <c r="D695" s="1" t="s">
        <v>1895</v>
      </c>
      <c r="E695" s="3">
        <v>8895</v>
      </c>
    </row>
    <row r="696" spans="1:5" x14ac:dyDescent="0.25">
      <c r="A696" s="1" t="s">
        <v>1896</v>
      </c>
      <c r="B696" s="2">
        <v>45534</v>
      </c>
      <c r="C696" s="1" t="s">
        <v>1897</v>
      </c>
      <c r="D696" s="1" t="s">
        <v>1898</v>
      </c>
      <c r="E696" s="3">
        <v>2297</v>
      </c>
    </row>
    <row r="697" spans="1:5" x14ac:dyDescent="0.25">
      <c r="A697" s="1" t="s">
        <v>1899</v>
      </c>
      <c r="B697" s="2">
        <v>45537</v>
      </c>
      <c r="C697" s="1" t="s">
        <v>1900</v>
      </c>
      <c r="D697" s="1" t="s">
        <v>1901</v>
      </c>
      <c r="E697" s="3">
        <v>676</v>
      </c>
    </row>
    <row r="698" spans="1:5" x14ac:dyDescent="0.25">
      <c r="A698" s="1" t="s">
        <v>1902</v>
      </c>
      <c r="B698" s="2">
        <v>45537</v>
      </c>
      <c r="C698" s="1" t="s">
        <v>1903</v>
      </c>
      <c r="D698" s="1" t="s">
        <v>1901</v>
      </c>
      <c r="E698" s="3">
        <v>599</v>
      </c>
    </row>
    <row r="699" spans="1:5" x14ac:dyDescent="0.25">
      <c r="A699" s="1" t="s">
        <v>1904</v>
      </c>
      <c r="B699" s="2">
        <v>45537</v>
      </c>
      <c r="C699" s="1" t="s">
        <v>1905</v>
      </c>
      <c r="D699" s="1" t="s">
        <v>1906</v>
      </c>
      <c r="E699" s="3">
        <v>2131</v>
      </c>
    </row>
    <row r="700" spans="1:5" x14ac:dyDescent="0.25">
      <c r="A700" s="1" t="s">
        <v>1907</v>
      </c>
      <c r="B700" s="2">
        <v>45540</v>
      </c>
      <c r="C700" s="1" t="s">
        <v>1908</v>
      </c>
      <c r="D700" s="1" t="s">
        <v>1909</v>
      </c>
      <c r="E700" s="3">
        <v>883</v>
      </c>
    </row>
    <row r="701" spans="1:5" x14ac:dyDescent="0.25">
      <c r="A701" s="1" t="s">
        <v>1910</v>
      </c>
      <c r="B701" s="2">
        <v>45540</v>
      </c>
      <c r="C701" s="1" t="s">
        <v>1911</v>
      </c>
      <c r="D701" s="1" t="s">
        <v>1363</v>
      </c>
      <c r="E701" s="3">
        <v>1358</v>
      </c>
    </row>
    <row r="702" spans="1:5" x14ac:dyDescent="0.25">
      <c r="A702" s="1" t="s">
        <v>1912</v>
      </c>
      <c r="B702" s="2">
        <v>45540</v>
      </c>
      <c r="C702" s="1" t="s">
        <v>1913</v>
      </c>
      <c r="D702" s="1" t="s">
        <v>1363</v>
      </c>
      <c r="E702" s="3">
        <v>2722</v>
      </c>
    </row>
    <row r="703" spans="1:5" x14ac:dyDescent="0.25">
      <c r="A703" s="1" t="s">
        <v>1914</v>
      </c>
      <c r="B703" s="2">
        <v>45540</v>
      </c>
      <c r="C703" s="1" t="s">
        <v>1915</v>
      </c>
      <c r="D703" s="1" t="s">
        <v>1363</v>
      </c>
      <c r="E703" s="3">
        <v>1358</v>
      </c>
    </row>
    <row r="704" spans="1:5" x14ac:dyDescent="0.25">
      <c r="A704" s="1" t="s">
        <v>1916</v>
      </c>
      <c r="B704" s="2">
        <v>45540</v>
      </c>
      <c r="C704" s="1" t="s">
        <v>1917</v>
      </c>
      <c r="D704" s="1" t="s">
        <v>1363</v>
      </c>
      <c r="E704" s="3">
        <v>2722</v>
      </c>
    </row>
    <row r="705" spans="1:5" x14ac:dyDescent="0.25">
      <c r="A705" s="1" t="s">
        <v>1918</v>
      </c>
      <c r="B705" s="2">
        <v>45541</v>
      </c>
      <c r="C705" s="1" t="s">
        <v>1919</v>
      </c>
      <c r="D705" s="1" t="s">
        <v>1920</v>
      </c>
      <c r="E705" s="3">
        <v>4708</v>
      </c>
    </row>
    <row r="706" spans="1:5" x14ac:dyDescent="0.25">
      <c r="A706" s="1" t="s">
        <v>1921</v>
      </c>
      <c r="B706" s="2">
        <v>45546</v>
      </c>
      <c r="C706" s="1" t="s">
        <v>1380</v>
      </c>
      <c r="D706" s="1" t="s">
        <v>1381</v>
      </c>
      <c r="E706" s="3">
        <v>1220</v>
      </c>
    </row>
    <row r="707" spans="1:5" x14ac:dyDescent="0.25">
      <c r="A707" s="1" t="s">
        <v>1922</v>
      </c>
      <c r="B707" s="2">
        <v>45552</v>
      </c>
      <c r="C707" s="1" t="s">
        <v>1923</v>
      </c>
      <c r="D707" s="1" t="s">
        <v>1924</v>
      </c>
      <c r="E707" s="3">
        <v>6575</v>
      </c>
    </row>
    <row r="708" spans="1:5" x14ac:dyDescent="0.25">
      <c r="A708" s="1" t="s">
        <v>1925</v>
      </c>
      <c r="B708" s="2">
        <v>45552</v>
      </c>
      <c r="C708" s="1" t="s">
        <v>1926</v>
      </c>
      <c r="D708" s="1" t="s">
        <v>1927</v>
      </c>
      <c r="E708" s="3">
        <v>736</v>
      </c>
    </row>
    <row r="709" spans="1:5" x14ac:dyDescent="0.25">
      <c r="A709" s="1" t="s">
        <v>1928</v>
      </c>
      <c r="B709" s="2">
        <v>45552</v>
      </c>
      <c r="C709" s="1" t="s">
        <v>1929</v>
      </c>
      <c r="D709" s="1" t="s">
        <v>1930</v>
      </c>
      <c r="E709" s="3">
        <v>1342</v>
      </c>
    </row>
    <row r="710" spans="1:5" x14ac:dyDescent="0.25">
      <c r="A710" s="1" t="s">
        <v>1931</v>
      </c>
      <c r="B710" s="2">
        <v>45552</v>
      </c>
      <c r="C710" s="1" t="s">
        <v>1932</v>
      </c>
      <c r="D710" s="1" t="s">
        <v>1933</v>
      </c>
      <c r="E710" s="3">
        <v>669</v>
      </c>
    </row>
    <row r="711" spans="1:5" x14ac:dyDescent="0.25">
      <c r="A711" s="1" t="s">
        <v>1934</v>
      </c>
      <c r="B711" s="2">
        <v>45552</v>
      </c>
      <c r="C711" s="1" t="s">
        <v>1935</v>
      </c>
      <c r="D711" s="1" t="s">
        <v>1936</v>
      </c>
      <c r="E711" s="3">
        <v>3905</v>
      </c>
    </row>
    <row r="712" spans="1:5" x14ac:dyDescent="0.25">
      <c r="A712" s="1" t="s">
        <v>1937</v>
      </c>
      <c r="B712" s="2">
        <v>45552</v>
      </c>
      <c r="C712" s="1" t="s">
        <v>1938</v>
      </c>
      <c r="D712" s="1" t="s">
        <v>1939</v>
      </c>
      <c r="E712" s="3">
        <v>1895</v>
      </c>
    </row>
    <row r="713" spans="1:5" x14ac:dyDescent="0.25">
      <c r="A713" s="1" t="s">
        <v>1940</v>
      </c>
      <c r="B713" s="2">
        <v>45552</v>
      </c>
      <c r="C713" s="1" t="s">
        <v>1941</v>
      </c>
      <c r="D713" s="1" t="s">
        <v>1942</v>
      </c>
      <c r="E713" s="3">
        <v>295</v>
      </c>
    </row>
    <row r="714" spans="1:5" x14ac:dyDescent="0.25">
      <c r="A714" s="1" t="s">
        <v>1943</v>
      </c>
      <c r="B714" s="2">
        <v>45552</v>
      </c>
      <c r="C714" s="1" t="s">
        <v>1944</v>
      </c>
      <c r="D714" s="1" t="s">
        <v>1945</v>
      </c>
      <c r="E714" s="3">
        <v>23609</v>
      </c>
    </row>
    <row r="715" spans="1:5" x14ac:dyDescent="0.25">
      <c r="A715" s="1" t="s">
        <v>1946</v>
      </c>
      <c r="B715" s="2">
        <v>45552</v>
      </c>
      <c r="C715" s="1" t="s">
        <v>1947</v>
      </c>
      <c r="D715" s="1" t="s">
        <v>40</v>
      </c>
      <c r="E715" s="3">
        <v>2236</v>
      </c>
    </row>
    <row r="716" spans="1:5" x14ac:dyDescent="0.25">
      <c r="A716" s="1" t="s">
        <v>1948</v>
      </c>
      <c r="B716" s="2">
        <v>45552</v>
      </c>
      <c r="C716" s="1" t="s">
        <v>1949</v>
      </c>
      <c r="D716" s="1" t="s">
        <v>1950</v>
      </c>
      <c r="E716" s="3">
        <v>470</v>
      </c>
    </row>
    <row r="717" spans="1:5" x14ac:dyDescent="0.25">
      <c r="A717" s="1" t="s">
        <v>1951</v>
      </c>
      <c r="B717" s="2">
        <v>45553</v>
      </c>
      <c r="C717" s="1" t="s">
        <v>1952</v>
      </c>
      <c r="D717" s="1" t="s">
        <v>1953</v>
      </c>
      <c r="E717" s="3">
        <v>2603</v>
      </c>
    </row>
    <row r="718" spans="1:5" x14ac:dyDescent="0.25">
      <c r="A718" s="1" t="s">
        <v>1954</v>
      </c>
      <c r="B718" s="2">
        <v>45553</v>
      </c>
      <c r="C718" s="1" t="s">
        <v>1955</v>
      </c>
      <c r="D718" s="1" t="s">
        <v>1956</v>
      </c>
      <c r="E718" s="3">
        <v>1888</v>
      </c>
    </row>
    <row r="719" spans="1:5" x14ac:dyDescent="0.25">
      <c r="A719" s="1" t="s">
        <v>1957</v>
      </c>
      <c r="B719" s="2">
        <v>45553</v>
      </c>
      <c r="C719" s="1" t="s">
        <v>1958</v>
      </c>
      <c r="D719" s="1" t="s">
        <v>1959</v>
      </c>
      <c r="E719" s="3">
        <v>30166</v>
      </c>
    </row>
    <row r="720" spans="1:5" x14ac:dyDescent="0.25">
      <c r="A720" s="1" t="s">
        <v>1960</v>
      </c>
      <c r="B720" s="2">
        <v>45553</v>
      </c>
      <c r="C720" s="1" t="s">
        <v>1961</v>
      </c>
      <c r="D720" s="1" t="s">
        <v>1962</v>
      </c>
      <c r="E720" s="3">
        <v>7382</v>
      </c>
    </row>
    <row r="721" spans="1:5" x14ac:dyDescent="0.25">
      <c r="A721" s="1" t="s">
        <v>1963</v>
      </c>
      <c r="B721" s="2">
        <v>45553</v>
      </c>
      <c r="C721" s="1" t="s">
        <v>1964</v>
      </c>
      <c r="D721" s="1" t="s">
        <v>1965</v>
      </c>
      <c r="E721" s="3">
        <v>5374</v>
      </c>
    </row>
    <row r="722" spans="1:5" x14ac:dyDescent="0.25">
      <c r="A722" s="1" t="s">
        <v>1966</v>
      </c>
      <c r="B722" s="2">
        <v>45554</v>
      </c>
      <c r="C722" s="1" t="s">
        <v>1967</v>
      </c>
      <c r="D722" s="1" t="s">
        <v>1968</v>
      </c>
      <c r="E722" s="3">
        <v>1736</v>
      </c>
    </row>
    <row r="723" spans="1:5" x14ac:dyDescent="0.25">
      <c r="A723" s="1" t="s">
        <v>1969</v>
      </c>
      <c r="B723" s="2">
        <v>45554</v>
      </c>
      <c r="C723" s="1" t="s">
        <v>1970</v>
      </c>
      <c r="D723" s="1" t="s">
        <v>1971</v>
      </c>
      <c r="E723" s="3">
        <v>553</v>
      </c>
    </row>
    <row r="724" spans="1:5" x14ac:dyDescent="0.25">
      <c r="A724" s="1" t="s">
        <v>1972</v>
      </c>
      <c r="B724" s="2">
        <v>45554</v>
      </c>
      <c r="C724" s="1" t="s">
        <v>1973</v>
      </c>
      <c r="D724" s="1" t="s">
        <v>1971</v>
      </c>
      <c r="E724" s="3">
        <v>553</v>
      </c>
    </row>
    <row r="725" spans="1:5" x14ac:dyDescent="0.25">
      <c r="A725" s="1" t="s">
        <v>1974</v>
      </c>
      <c r="B725" s="2">
        <v>45554</v>
      </c>
      <c r="C725" s="1" t="s">
        <v>1975</v>
      </c>
      <c r="D725" s="1" t="s">
        <v>457</v>
      </c>
      <c r="E725" s="3">
        <v>701</v>
      </c>
    </row>
    <row r="726" spans="1:5" x14ac:dyDescent="0.25">
      <c r="A726" s="1" t="s">
        <v>1976</v>
      </c>
      <c r="B726" s="2">
        <v>45554</v>
      </c>
      <c r="C726" s="1" t="s">
        <v>1977</v>
      </c>
      <c r="D726" s="1" t="s">
        <v>1978</v>
      </c>
      <c r="E726" s="3">
        <v>947</v>
      </c>
    </row>
    <row r="727" spans="1:5" x14ac:dyDescent="0.25">
      <c r="A727" s="1" t="s">
        <v>1979</v>
      </c>
      <c r="B727" s="2">
        <v>45554</v>
      </c>
      <c r="C727" s="1" t="s">
        <v>1980</v>
      </c>
      <c r="D727" s="1" t="s">
        <v>1981</v>
      </c>
      <c r="E727" s="3">
        <v>887</v>
      </c>
    </row>
    <row r="728" spans="1:5" x14ac:dyDescent="0.25">
      <c r="A728" s="1" t="s">
        <v>1982</v>
      </c>
      <c r="B728" s="2">
        <v>45554</v>
      </c>
      <c r="C728" s="1" t="s">
        <v>1983</v>
      </c>
      <c r="D728" s="1" t="s">
        <v>1984</v>
      </c>
      <c r="E728" s="3">
        <v>385</v>
      </c>
    </row>
    <row r="729" spans="1:5" x14ac:dyDescent="0.25">
      <c r="A729" s="1" t="s">
        <v>1985</v>
      </c>
      <c r="B729" s="2">
        <v>45554</v>
      </c>
      <c r="C729" s="1" t="s">
        <v>1986</v>
      </c>
      <c r="D729" s="1" t="s">
        <v>1987</v>
      </c>
      <c r="E729" s="3">
        <v>3771</v>
      </c>
    </row>
    <row r="730" spans="1:5" x14ac:dyDescent="0.25">
      <c r="A730" s="1" t="s">
        <v>1988</v>
      </c>
      <c r="B730" s="2">
        <v>45554</v>
      </c>
      <c r="C730" s="1" t="s">
        <v>1989</v>
      </c>
      <c r="D730" s="1" t="s">
        <v>40</v>
      </c>
      <c r="E730" s="3">
        <v>2043</v>
      </c>
    </row>
    <row r="731" spans="1:5" x14ac:dyDescent="0.25">
      <c r="A731" s="1" t="s">
        <v>1990</v>
      </c>
      <c r="B731" s="2">
        <v>45555</v>
      </c>
      <c r="C731" s="1" t="s">
        <v>1991</v>
      </c>
      <c r="D731" s="1" t="s">
        <v>1992</v>
      </c>
      <c r="E731" s="3">
        <v>1105</v>
      </c>
    </row>
    <row r="732" spans="1:5" x14ac:dyDescent="0.25">
      <c r="A732" s="1" t="s">
        <v>1993</v>
      </c>
      <c r="B732" s="2">
        <v>45555</v>
      </c>
      <c r="C732" s="1" t="s">
        <v>1994</v>
      </c>
      <c r="D732" s="1" t="s">
        <v>457</v>
      </c>
      <c r="E732" s="3">
        <v>1328</v>
      </c>
    </row>
    <row r="733" spans="1:5" x14ac:dyDescent="0.25">
      <c r="A733" s="1" t="s">
        <v>1995</v>
      </c>
      <c r="B733" s="2">
        <v>45555</v>
      </c>
      <c r="C733" s="1" t="s">
        <v>1996</v>
      </c>
      <c r="D733" s="1" t="s">
        <v>1997</v>
      </c>
      <c r="E733" s="3">
        <v>7351</v>
      </c>
    </row>
    <row r="734" spans="1:5" x14ac:dyDescent="0.25">
      <c r="A734" s="1" t="s">
        <v>1998</v>
      </c>
      <c r="B734" s="2">
        <v>45555</v>
      </c>
      <c r="C734" s="1" t="s">
        <v>1999</v>
      </c>
      <c r="D734" s="1" t="s">
        <v>2000</v>
      </c>
      <c r="E734" s="3">
        <v>1948</v>
      </c>
    </row>
    <row r="735" spans="1:5" x14ac:dyDescent="0.25">
      <c r="A735" s="1" t="s">
        <v>2001</v>
      </c>
      <c r="B735" s="2">
        <v>45555</v>
      </c>
      <c r="C735" s="1" t="s">
        <v>2002</v>
      </c>
      <c r="D735" s="1" t="s">
        <v>2003</v>
      </c>
      <c r="E735" s="3">
        <v>577</v>
      </c>
    </row>
    <row r="736" spans="1:5" x14ac:dyDescent="0.25">
      <c r="A736" s="1" t="s">
        <v>2004</v>
      </c>
      <c r="B736" s="2">
        <v>45555</v>
      </c>
      <c r="C736" s="1" t="s">
        <v>2005</v>
      </c>
      <c r="D736" s="1" t="s">
        <v>2006</v>
      </c>
      <c r="E736" s="3">
        <v>2025</v>
      </c>
    </row>
    <row r="737" spans="1:5" x14ac:dyDescent="0.25">
      <c r="A737" s="1" t="s">
        <v>2007</v>
      </c>
      <c r="B737" s="2">
        <v>45558</v>
      </c>
      <c r="C737" s="1" t="s">
        <v>2008</v>
      </c>
      <c r="D737" s="1" t="s">
        <v>2009</v>
      </c>
      <c r="E737" s="3">
        <v>1457</v>
      </c>
    </row>
    <row r="738" spans="1:5" x14ac:dyDescent="0.25">
      <c r="A738" s="1" t="s">
        <v>2010</v>
      </c>
      <c r="B738" s="2">
        <v>45558</v>
      </c>
      <c r="C738" s="1" t="s">
        <v>2011</v>
      </c>
      <c r="D738" s="1" t="s">
        <v>2012</v>
      </c>
      <c r="E738" s="3">
        <v>1753</v>
      </c>
    </row>
    <row r="739" spans="1:5" x14ac:dyDescent="0.25">
      <c r="A739" s="1" t="s">
        <v>2013</v>
      </c>
      <c r="B739" s="2">
        <v>45558</v>
      </c>
      <c r="C739" s="1" t="s">
        <v>2014</v>
      </c>
      <c r="D739" s="1" t="s">
        <v>2015</v>
      </c>
      <c r="E739" s="3">
        <v>4024</v>
      </c>
    </row>
    <row r="740" spans="1:5" x14ac:dyDescent="0.25">
      <c r="A740" s="1" t="s">
        <v>2016</v>
      </c>
      <c r="B740" s="2">
        <v>45558</v>
      </c>
      <c r="C740" s="1" t="s">
        <v>2017</v>
      </c>
      <c r="D740" s="1" t="s">
        <v>40</v>
      </c>
      <c r="E740" s="3">
        <v>2482</v>
      </c>
    </row>
    <row r="741" spans="1:5" x14ac:dyDescent="0.25">
      <c r="A741" s="1" t="s">
        <v>2018</v>
      </c>
      <c r="B741" s="2">
        <v>45558</v>
      </c>
      <c r="C741" s="1" t="s">
        <v>2019</v>
      </c>
      <c r="D741" s="1" t="s">
        <v>2020</v>
      </c>
      <c r="E741" s="3">
        <v>912</v>
      </c>
    </row>
    <row r="742" spans="1:5" x14ac:dyDescent="0.25">
      <c r="A742" s="1" t="s">
        <v>2021</v>
      </c>
      <c r="B742" s="2">
        <v>45558</v>
      </c>
      <c r="C742" s="1" t="s">
        <v>2022</v>
      </c>
      <c r="D742" s="1" t="s">
        <v>2023</v>
      </c>
      <c r="E742" s="3">
        <v>883</v>
      </c>
    </row>
    <row r="743" spans="1:5" x14ac:dyDescent="0.25">
      <c r="A743" s="1" t="s">
        <v>2024</v>
      </c>
      <c r="B743" s="2">
        <v>45558</v>
      </c>
      <c r="C743" s="1" t="s">
        <v>2025</v>
      </c>
      <c r="D743" s="1" t="s">
        <v>2026</v>
      </c>
      <c r="E743" s="3">
        <v>1937</v>
      </c>
    </row>
    <row r="744" spans="1:5" x14ac:dyDescent="0.25">
      <c r="A744" s="1" t="s">
        <v>2027</v>
      </c>
      <c r="B744" s="2">
        <v>45558</v>
      </c>
      <c r="C744" s="1" t="s">
        <v>2028</v>
      </c>
      <c r="D744" s="1" t="s">
        <v>2029</v>
      </c>
      <c r="E744" s="3">
        <v>2645</v>
      </c>
    </row>
    <row r="745" spans="1:5" x14ac:dyDescent="0.25">
      <c r="A745" s="1" t="s">
        <v>2030</v>
      </c>
      <c r="B745" s="2">
        <v>45558</v>
      </c>
      <c r="C745" s="1" t="s">
        <v>2031</v>
      </c>
      <c r="D745" s="1" t="s">
        <v>2032</v>
      </c>
      <c r="E745" s="3">
        <v>2284</v>
      </c>
    </row>
    <row r="746" spans="1:5" x14ac:dyDescent="0.25">
      <c r="A746" s="1" t="s">
        <v>2033</v>
      </c>
      <c r="B746" s="2">
        <v>45558</v>
      </c>
      <c r="C746" s="1" t="s">
        <v>2034</v>
      </c>
      <c r="D746" s="1" t="s">
        <v>2035</v>
      </c>
      <c r="E746" s="3">
        <v>846</v>
      </c>
    </row>
    <row r="747" spans="1:5" x14ac:dyDescent="0.25">
      <c r="A747" s="1" t="s">
        <v>2036</v>
      </c>
      <c r="B747" s="2">
        <v>45558</v>
      </c>
      <c r="C747" s="1" t="s">
        <v>2037</v>
      </c>
      <c r="D747" s="1" t="s">
        <v>2038</v>
      </c>
      <c r="E747" s="3">
        <v>31162</v>
      </c>
    </row>
    <row r="748" spans="1:5" x14ac:dyDescent="0.25">
      <c r="A748" s="1" t="s">
        <v>2039</v>
      </c>
      <c r="B748" s="2">
        <v>45558</v>
      </c>
      <c r="C748" s="1" t="s">
        <v>2040</v>
      </c>
      <c r="D748" s="1" t="s">
        <v>2041</v>
      </c>
      <c r="E748" s="3">
        <v>3089</v>
      </c>
    </row>
    <row r="749" spans="1:5" x14ac:dyDescent="0.25">
      <c r="A749" s="1" t="s">
        <v>2042</v>
      </c>
      <c r="B749" s="2">
        <v>45558</v>
      </c>
      <c r="C749" s="1" t="s">
        <v>2043</v>
      </c>
      <c r="D749" s="1" t="s">
        <v>2044</v>
      </c>
      <c r="E749" s="3">
        <v>1167</v>
      </c>
    </row>
    <row r="750" spans="1:5" x14ac:dyDescent="0.25">
      <c r="A750" s="1" t="s">
        <v>2045</v>
      </c>
      <c r="B750" s="2">
        <v>45558</v>
      </c>
      <c r="C750" s="1" t="s">
        <v>2046</v>
      </c>
      <c r="D750" s="1" t="s">
        <v>2047</v>
      </c>
      <c r="E750" s="3">
        <v>5314</v>
      </c>
    </row>
    <row r="751" spans="1:5" x14ac:dyDescent="0.25">
      <c r="A751" s="1" t="s">
        <v>2048</v>
      </c>
      <c r="B751" s="2">
        <v>45560</v>
      </c>
      <c r="C751" s="1" t="s">
        <v>2049</v>
      </c>
      <c r="D751" s="1" t="s">
        <v>2050</v>
      </c>
      <c r="E751" s="3">
        <v>852</v>
      </c>
    </row>
    <row r="752" spans="1:5" x14ac:dyDescent="0.25">
      <c r="A752" s="1" t="s">
        <v>2051</v>
      </c>
      <c r="B752" s="2">
        <v>45560</v>
      </c>
      <c r="C752" s="1" t="s">
        <v>2052</v>
      </c>
      <c r="D752" s="1" t="s">
        <v>2050</v>
      </c>
      <c r="E752" s="3">
        <v>852</v>
      </c>
    </row>
    <row r="753" spans="1:5" x14ac:dyDescent="0.25">
      <c r="A753" s="1" t="s">
        <v>2053</v>
      </c>
      <c r="B753" s="2">
        <v>45560</v>
      </c>
      <c r="C753" s="1" t="s">
        <v>2054</v>
      </c>
      <c r="D753" s="1" t="s">
        <v>2050</v>
      </c>
      <c r="E753" s="3">
        <v>860</v>
      </c>
    </row>
    <row r="754" spans="1:5" x14ac:dyDescent="0.25">
      <c r="A754" s="1" t="s">
        <v>2055</v>
      </c>
      <c r="B754" s="2">
        <v>45560</v>
      </c>
      <c r="C754" s="1" t="s">
        <v>2056</v>
      </c>
      <c r="D754" s="1" t="s">
        <v>2050</v>
      </c>
      <c r="E754" s="3">
        <v>860</v>
      </c>
    </row>
    <row r="755" spans="1:5" x14ac:dyDescent="0.25">
      <c r="A755" s="1" t="s">
        <v>2057</v>
      </c>
      <c r="B755" s="2">
        <v>45560</v>
      </c>
      <c r="C755" s="1" t="s">
        <v>2058</v>
      </c>
      <c r="D755" s="1" t="s">
        <v>2050</v>
      </c>
      <c r="E755" s="3">
        <v>860</v>
      </c>
    </row>
    <row r="756" spans="1:5" x14ac:dyDescent="0.25">
      <c r="A756" s="1" t="s">
        <v>2059</v>
      </c>
      <c r="B756" s="2">
        <v>45560</v>
      </c>
      <c r="C756" s="1" t="s">
        <v>2060</v>
      </c>
      <c r="D756" s="1" t="s">
        <v>2050</v>
      </c>
      <c r="E756" s="3">
        <v>860</v>
      </c>
    </row>
    <row r="757" spans="1:5" x14ac:dyDescent="0.25">
      <c r="A757" s="1" t="s">
        <v>2061</v>
      </c>
      <c r="B757" s="2">
        <v>45560</v>
      </c>
      <c r="C757" s="1" t="s">
        <v>2062</v>
      </c>
      <c r="D757" s="1" t="s">
        <v>2050</v>
      </c>
      <c r="E757" s="3">
        <v>860</v>
      </c>
    </row>
    <row r="758" spans="1:5" x14ac:dyDescent="0.25">
      <c r="A758" s="1" t="s">
        <v>2063</v>
      </c>
      <c r="B758" s="2">
        <v>45560</v>
      </c>
      <c r="C758" s="1" t="s">
        <v>2064</v>
      </c>
      <c r="D758" s="1" t="s">
        <v>2050</v>
      </c>
      <c r="E758" s="3">
        <v>884</v>
      </c>
    </row>
    <row r="759" spans="1:5" x14ac:dyDescent="0.25">
      <c r="A759" s="1" t="s">
        <v>2065</v>
      </c>
      <c r="B759" s="2">
        <v>45560</v>
      </c>
      <c r="C759" s="1" t="s">
        <v>2066</v>
      </c>
      <c r="D759" s="1" t="s">
        <v>2050</v>
      </c>
      <c r="E759" s="3">
        <v>860</v>
      </c>
    </row>
    <row r="760" spans="1:5" x14ac:dyDescent="0.25">
      <c r="A760" s="1" t="s">
        <v>2067</v>
      </c>
      <c r="B760" s="2">
        <v>45560</v>
      </c>
      <c r="C760" s="1" t="s">
        <v>2068</v>
      </c>
      <c r="D760" s="1" t="s">
        <v>1018</v>
      </c>
      <c r="E760" s="3">
        <v>859</v>
      </c>
    </row>
    <row r="761" spans="1:5" x14ac:dyDescent="0.25">
      <c r="A761" s="1" t="s">
        <v>2069</v>
      </c>
      <c r="B761" s="2">
        <v>45560</v>
      </c>
      <c r="C761" s="1" t="s">
        <v>2070</v>
      </c>
      <c r="D761" s="1" t="s">
        <v>1018</v>
      </c>
      <c r="E761" s="3">
        <v>388</v>
      </c>
    </row>
    <row r="762" spans="1:5" x14ac:dyDescent="0.25">
      <c r="A762" s="1" t="s">
        <v>2071</v>
      </c>
      <c r="B762" s="2">
        <v>45560</v>
      </c>
      <c r="C762" s="1" t="s">
        <v>2072</v>
      </c>
      <c r="D762" s="1" t="s">
        <v>1018</v>
      </c>
      <c r="E762" s="3">
        <v>592</v>
      </c>
    </row>
    <row r="763" spans="1:5" x14ac:dyDescent="0.25">
      <c r="A763" s="1" t="s">
        <v>2073</v>
      </c>
      <c r="B763" s="2">
        <v>45560</v>
      </c>
      <c r="C763" s="1" t="s">
        <v>2074</v>
      </c>
      <c r="D763" s="1" t="s">
        <v>1018</v>
      </c>
      <c r="E763" s="3">
        <v>408</v>
      </c>
    </row>
    <row r="764" spans="1:5" x14ac:dyDescent="0.25">
      <c r="A764" s="1" t="s">
        <v>2075</v>
      </c>
      <c r="B764" s="2">
        <v>45560</v>
      </c>
      <c r="C764" s="1" t="s">
        <v>2076</v>
      </c>
      <c r="D764" s="1" t="s">
        <v>1018</v>
      </c>
      <c r="E764" s="3">
        <v>408</v>
      </c>
    </row>
    <row r="765" spans="1:5" x14ac:dyDescent="0.25">
      <c r="A765" s="1" t="s">
        <v>2077</v>
      </c>
      <c r="B765" s="2">
        <v>45560</v>
      </c>
      <c r="C765" s="1" t="s">
        <v>2078</v>
      </c>
      <c r="D765" s="1" t="s">
        <v>1018</v>
      </c>
      <c r="E765" s="3">
        <v>408</v>
      </c>
    </row>
    <row r="766" spans="1:5" x14ac:dyDescent="0.25">
      <c r="A766" s="1" t="s">
        <v>2079</v>
      </c>
      <c r="B766" s="2">
        <v>45560</v>
      </c>
      <c r="C766" s="1" t="s">
        <v>2080</v>
      </c>
      <c r="D766" s="1" t="s">
        <v>1018</v>
      </c>
      <c r="E766" s="3">
        <v>408</v>
      </c>
    </row>
    <row r="767" spans="1:5" x14ac:dyDescent="0.25">
      <c r="A767" s="1" t="s">
        <v>2081</v>
      </c>
      <c r="B767" s="2">
        <v>45560</v>
      </c>
      <c r="C767" s="1" t="s">
        <v>2082</v>
      </c>
      <c r="D767" s="1" t="s">
        <v>1018</v>
      </c>
      <c r="E767" s="3">
        <v>408</v>
      </c>
    </row>
    <row r="768" spans="1:5" x14ac:dyDescent="0.25">
      <c r="A768" s="1" t="s">
        <v>2083</v>
      </c>
      <c r="B768" s="2">
        <v>45560</v>
      </c>
      <c r="C768" s="1" t="s">
        <v>2084</v>
      </c>
      <c r="D768" s="1" t="s">
        <v>1018</v>
      </c>
      <c r="E768" s="3">
        <v>408</v>
      </c>
    </row>
    <row r="769" spans="1:5" x14ac:dyDescent="0.25">
      <c r="A769" s="1" t="s">
        <v>2085</v>
      </c>
      <c r="B769" s="2">
        <v>45560</v>
      </c>
      <c r="C769" s="1" t="s">
        <v>2086</v>
      </c>
      <c r="D769" s="1" t="s">
        <v>1018</v>
      </c>
      <c r="E769" s="3">
        <v>408</v>
      </c>
    </row>
    <row r="770" spans="1:5" x14ac:dyDescent="0.25">
      <c r="A770" s="1" t="s">
        <v>2087</v>
      </c>
      <c r="B770" s="2">
        <v>45560</v>
      </c>
      <c r="C770" s="1" t="s">
        <v>2088</v>
      </c>
      <c r="D770" s="1" t="s">
        <v>1018</v>
      </c>
      <c r="E770" s="3">
        <v>408</v>
      </c>
    </row>
    <row r="771" spans="1:5" x14ac:dyDescent="0.25">
      <c r="A771" s="1" t="s">
        <v>2089</v>
      </c>
      <c r="B771" s="2">
        <v>45560</v>
      </c>
      <c r="C771" s="1" t="s">
        <v>2090</v>
      </c>
      <c r="D771" s="1" t="s">
        <v>1018</v>
      </c>
      <c r="E771" s="3">
        <v>408</v>
      </c>
    </row>
    <row r="772" spans="1:5" x14ac:dyDescent="0.25">
      <c r="A772" s="1" t="s">
        <v>2091</v>
      </c>
      <c r="B772" s="2">
        <v>45560</v>
      </c>
      <c r="C772" s="1" t="s">
        <v>2092</v>
      </c>
      <c r="D772" s="1" t="s">
        <v>1018</v>
      </c>
      <c r="E772" s="3">
        <v>480</v>
      </c>
    </row>
    <row r="773" spans="1:5" x14ac:dyDescent="0.25">
      <c r="A773" s="1" t="s">
        <v>2093</v>
      </c>
      <c r="B773" s="2">
        <v>45560</v>
      </c>
      <c r="C773" s="1" t="s">
        <v>2094</v>
      </c>
      <c r="D773" s="1" t="s">
        <v>1018</v>
      </c>
      <c r="E773" s="3">
        <v>694</v>
      </c>
    </row>
    <row r="774" spans="1:5" x14ac:dyDescent="0.25">
      <c r="A774" s="1" t="s">
        <v>2095</v>
      </c>
      <c r="B774" s="2">
        <v>45560</v>
      </c>
      <c r="C774" s="1" t="s">
        <v>2096</v>
      </c>
      <c r="D774" s="1" t="s">
        <v>1018</v>
      </c>
      <c r="E774" s="3">
        <v>592</v>
      </c>
    </row>
    <row r="775" spans="1:5" x14ac:dyDescent="0.25">
      <c r="A775" s="1" t="s">
        <v>2097</v>
      </c>
      <c r="B775" s="2">
        <v>45560</v>
      </c>
      <c r="C775" s="1" t="s">
        <v>2098</v>
      </c>
      <c r="D775" s="1" t="s">
        <v>1018</v>
      </c>
      <c r="E775" s="3">
        <v>480</v>
      </c>
    </row>
    <row r="776" spans="1:5" x14ac:dyDescent="0.25">
      <c r="A776" s="1" t="s">
        <v>2099</v>
      </c>
      <c r="B776" s="2">
        <v>45560</v>
      </c>
      <c r="C776" s="1" t="s">
        <v>2100</v>
      </c>
      <c r="D776" s="1" t="s">
        <v>1018</v>
      </c>
      <c r="E776" s="3">
        <v>408</v>
      </c>
    </row>
    <row r="777" spans="1:5" x14ac:dyDescent="0.25">
      <c r="A777" s="1" t="s">
        <v>2101</v>
      </c>
      <c r="B777" s="2">
        <v>45560</v>
      </c>
      <c r="C777" s="1" t="s">
        <v>2102</v>
      </c>
      <c r="D777" s="1" t="s">
        <v>1018</v>
      </c>
      <c r="E777" s="3">
        <v>408</v>
      </c>
    </row>
    <row r="778" spans="1:5" x14ac:dyDescent="0.25">
      <c r="A778" s="1" t="s">
        <v>2103</v>
      </c>
      <c r="B778" s="2">
        <v>45560</v>
      </c>
      <c r="C778" s="1" t="s">
        <v>2104</v>
      </c>
      <c r="D778" s="1" t="s">
        <v>1018</v>
      </c>
      <c r="E778" s="3">
        <v>408</v>
      </c>
    </row>
    <row r="779" spans="1:5" x14ac:dyDescent="0.25">
      <c r="A779" s="1" t="s">
        <v>2105</v>
      </c>
      <c r="B779" s="2">
        <v>45560</v>
      </c>
      <c r="C779" s="1" t="s">
        <v>2106</v>
      </c>
      <c r="D779" s="1" t="s">
        <v>1018</v>
      </c>
      <c r="E779" s="3">
        <v>408</v>
      </c>
    </row>
    <row r="780" spans="1:5" x14ac:dyDescent="0.25">
      <c r="A780" s="1" t="s">
        <v>2107</v>
      </c>
      <c r="B780" s="2">
        <v>45560</v>
      </c>
      <c r="C780" s="1" t="s">
        <v>2108</v>
      </c>
      <c r="D780" s="1" t="s">
        <v>1018</v>
      </c>
      <c r="E780" s="3">
        <v>408</v>
      </c>
    </row>
    <row r="781" spans="1:5" x14ac:dyDescent="0.25">
      <c r="A781" s="1" t="s">
        <v>2109</v>
      </c>
      <c r="B781" s="2">
        <v>45560</v>
      </c>
      <c r="C781" s="1" t="s">
        <v>2110</v>
      </c>
      <c r="D781" s="1" t="s">
        <v>1018</v>
      </c>
      <c r="E781" s="3">
        <v>408</v>
      </c>
    </row>
    <row r="782" spans="1:5" x14ac:dyDescent="0.25">
      <c r="A782" s="1" t="s">
        <v>2111</v>
      </c>
      <c r="B782" s="2">
        <v>45560</v>
      </c>
      <c r="C782" s="1" t="s">
        <v>2112</v>
      </c>
      <c r="D782" s="1" t="s">
        <v>1018</v>
      </c>
      <c r="E782" s="3">
        <v>408</v>
      </c>
    </row>
    <row r="783" spans="1:5" x14ac:dyDescent="0.25">
      <c r="A783" s="1" t="s">
        <v>2113</v>
      </c>
      <c r="B783" s="2">
        <v>45560</v>
      </c>
      <c r="C783" s="1" t="s">
        <v>2114</v>
      </c>
      <c r="D783" s="1" t="s">
        <v>1018</v>
      </c>
      <c r="E783" s="3">
        <v>408</v>
      </c>
    </row>
    <row r="784" spans="1:5" x14ac:dyDescent="0.25">
      <c r="A784" s="1" t="s">
        <v>2115</v>
      </c>
      <c r="B784" s="2">
        <v>45560</v>
      </c>
      <c r="C784" s="1" t="s">
        <v>2116</v>
      </c>
      <c r="D784" s="1" t="s">
        <v>1018</v>
      </c>
      <c r="E784" s="3">
        <v>408</v>
      </c>
    </row>
    <row r="785" spans="1:5" x14ac:dyDescent="0.25">
      <c r="A785" s="1" t="s">
        <v>2117</v>
      </c>
      <c r="B785" s="2">
        <v>45560</v>
      </c>
      <c r="C785" s="1" t="s">
        <v>2118</v>
      </c>
      <c r="D785" s="1" t="s">
        <v>1018</v>
      </c>
      <c r="E785" s="3">
        <v>408</v>
      </c>
    </row>
    <row r="786" spans="1:5" x14ac:dyDescent="0.25">
      <c r="A786" s="1" t="s">
        <v>2119</v>
      </c>
      <c r="B786" s="2">
        <v>45560</v>
      </c>
      <c r="C786" s="1" t="s">
        <v>2120</v>
      </c>
      <c r="D786" s="1" t="s">
        <v>1018</v>
      </c>
      <c r="E786" s="3">
        <v>408</v>
      </c>
    </row>
    <row r="787" spans="1:5" x14ac:dyDescent="0.25">
      <c r="A787" s="1" t="s">
        <v>2121</v>
      </c>
      <c r="B787" s="2">
        <v>45560</v>
      </c>
      <c r="C787" s="1" t="s">
        <v>2122</v>
      </c>
      <c r="D787" s="1" t="s">
        <v>1018</v>
      </c>
      <c r="E787" s="3">
        <v>408</v>
      </c>
    </row>
    <row r="788" spans="1:5" x14ac:dyDescent="0.25">
      <c r="A788" s="1" t="s">
        <v>2123</v>
      </c>
      <c r="B788" s="2">
        <v>45560</v>
      </c>
      <c r="C788" s="1" t="s">
        <v>2124</v>
      </c>
      <c r="D788" s="1" t="s">
        <v>1018</v>
      </c>
      <c r="E788" s="3">
        <v>408</v>
      </c>
    </row>
    <row r="789" spans="1:5" x14ac:dyDescent="0.25">
      <c r="A789" s="1" t="s">
        <v>2125</v>
      </c>
      <c r="B789" s="2">
        <v>45560</v>
      </c>
      <c r="C789" s="1" t="s">
        <v>2126</v>
      </c>
      <c r="D789" s="1" t="s">
        <v>1018</v>
      </c>
      <c r="E789" s="3">
        <v>408</v>
      </c>
    </row>
    <row r="790" spans="1:5" x14ac:dyDescent="0.25">
      <c r="A790" s="1" t="s">
        <v>2127</v>
      </c>
      <c r="B790" s="2">
        <v>45560</v>
      </c>
      <c r="C790" s="1" t="s">
        <v>2128</v>
      </c>
      <c r="D790" s="1" t="s">
        <v>1018</v>
      </c>
      <c r="E790" s="3">
        <v>408</v>
      </c>
    </row>
    <row r="791" spans="1:5" x14ac:dyDescent="0.25">
      <c r="A791" s="1" t="s">
        <v>2129</v>
      </c>
      <c r="B791" s="2">
        <v>45560</v>
      </c>
      <c r="C791" s="1" t="s">
        <v>2130</v>
      </c>
      <c r="D791" s="1" t="s">
        <v>1018</v>
      </c>
      <c r="E791" s="3">
        <v>408</v>
      </c>
    </row>
    <row r="792" spans="1:5" x14ac:dyDescent="0.25">
      <c r="A792" s="1" t="s">
        <v>2131</v>
      </c>
      <c r="B792" s="2">
        <v>45560</v>
      </c>
      <c r="C792" s="1" t="s">
        <v>2132</v>
      </c>
      <c r="D792" s="1" t="s">
        <v>1018</v>
      </c>
      <c r="E792" s="3">
        <v>408</v>
      </c>
    </row>
    <row r="793" spans="1:5" x14ac:dyDescent="0.25">
      <c r="A793" s="1" t="s">
        <v>2133</v>
      </c>
      <c r="B793" s="2">
        <v>45560</v>
      </c>
      <c r="C793" s="1" t="s">
        <v>2134</v>
      </c>
      <c r="D793" s="1" t="s">
        <v>1018</v>
      </c>
      <c r="E793" s="3">
        <v>408</v>
      </c>
    </row>
    <row r="794" spans="1:5" x14ac:dyDescent="0.25">
      <c r="A794" s="1" t="s">
        <v>2135</v>
      </c>
      <c r="B794" s="2">
        <v>45560</v>
      </c>
      <c r="C794" s="1" t="s">
        <v>2136</v>
      </c>
      <c r="D794" s="1" t="s">
        <v>1018</v>
      </c>
      <c r="E794" s="3">
        <v>408</v>
      </c>
    </row>
    <row r="795" spans="1:5" x14ac:dyDescent="0.25">
      <c r="A795" s="1" t="s">
        <v>2137</v>
      </c>
      <c r="B795" s="2">
        <v>45560</v>
      </c>
      <c r="C795" s="1" t="s">
        <v>2138</v>
      </c>
      <c r="D795" s="1" t="s">
        <v>1018</v>
      </c>
      <c r="E795" s="3">
        <v>408</v>
      </c>
    </row>
    <row r="796" spans="1:5" x14ac:dyDescent="0.25">
      <c r="A796" s="1" t="s">
        <v>2139</v>
      </c>
      <c r="B796" s="2">
        <v>45560</v>
      </c>
      <c r="C796" s="1" t="s">
        <v>2140</v>
      </c>
      <c r="D796" s="1" t="s">
        <v>1018</v>
      </c>
      <c r="E796" s="3">
        <v>408</v>
      </c>
    </row>
    <row r="797" spans="1:5" x14ac:dyDescent="0.25">
      <c r="A797" s="1" t="s">
        <v>2141</v>
      </c>
      <c r="B797" s="2">
        <v>45560</v>
      </c>
      <c r="C797" s="1" t="s">
        <v>2142</v>
      </c>
      <c r="D797" s="1" t="s">
        <v>1018</v>
      </c>
      <c r="E797" s="3">
        <v>408</v>
      </c>
    </row>
    <row r="798" spans="1:5" x14ac:dyDescent="0.25">
      <c r="A798" s="1" t="s">
        <v>2143</v>
      </c>
      <c r="B798" s="2">
        <v>45560</v>
      </c>
      <c r="C798" s="1" t="s">
        <v>2144</v>
      </c>
      <c r="D798" s="1" t="s">
        <v>1018</v>
      </c>
      <c r="E798" s="3">
        <v>408</v>
      </c>
    </row>
    <row r="799" spans="1:5" x14ac:dyDescent="0.25">
      <c r="A799" s="1" t="s">
        <v>2145</v>
      </c>
      <c r="B799" s="2">
        <v>45560</v>
      </c>
      <c r="C799" s="1" t="s">
        <v>2146</v>
      </c>
      <c r="D799" s="1" t="s">
        <v>1018</v>
      </c>
      <c r="E799" s="3">
        <v>408</v>
      </c>
    </row>
    <row r="800" spans="1:5" x14ac:dyDescent="0.25">
      <c r="A800" s="1" t="s">
        <v>2147</v>
      </c>
      <c r="B800" s="2">
        <v>45560</v>
      </c>
      <c r="C800" s="1" t="s">
        <v>2148</v>
      </c>
      <c r="D800" s="1" t="s">
        <v>1018</v>
      </c>
      <c r="E800" s="3">
        <v>480</v>
      </c>
    </row>
    <row r="801" spans="1:5" x14ac:dyDescent="0.25">
      <c r="A801" s="1" t="s">
        <v>2149</v>
      </c>
      <c r="B801" s="2">
        <v>45560</v>
      </c>
      <c r="C801" s="1" t="s">
        <v>2150</v>
      </c>
      <c r="D801" s="1" t="s">
        <v>1018</v>
      </c>
      <c r="E801" s="3">
        <v>592</v>
      </c>
    </row>
    <row r="802" spans="1:5" x14ac:dyDescent="0.25">
      <c r="A802" s="1" t="s">
        <v>2151</v>
      </c>
      <c r="B802" s="2">
        <v>45560</v>
      </c>
      <c r="C802" s="1" t="s">
        <v>2152</v>
      </c>
      <c r="D802" s="1" t="s">
        <v>1018</v>
      </c>
      <c r="E802" s="3">
        <v>760</v>
      </c>
    </row>
    <row r="803" spans="1:5" x14ac:dyDescent="0.25">
      <c r="A803" s="1" t="s">
        <v>2153</v>
      </c>
      <c r="B803" s="2">
        <v>45560</v>
      </c>
      <c r="C803" s="1" t="s">
        <v>2154</v>
      </c>
      <c r="D803" s="1" t="s">
        <v>1018</v>
      </c>
      <c r="E803" s="3">
        <v>480</v>
      </c>
    </row>
    <row r="804" spans="1:5" x14ac:dyDescent="0.25">
      <c r="A804" s="1" t="s">
        <v>2155</v>
      </c>
      <c r="B804" s="2">
        <v>45560</v>
      </c>
      <c r="C804" s="1" t="s">
        <v>2156</v>
      </c>
      <c r="D804" s="1" t="s">
        <v>1018</v>
      </c>
      <c r="E804" s="3">
        <v>480</v>
      </c>
    </row>
    <row r="805" spans="1:5" x14ac:dyDescent="0.25">
      <c r="A805" s="1" t="s">
        <v>2157</v>
      </c>
      <c r="B805" s="2">
        <v>45560</v>
      </c>
      <c r="C805" s="1" t="s">
        <v>2158</v>
      </c>
      <c r="D805" s="1" t="s">
        <v>1018</v>
      </c>
      <c r="E805" s="3">
        <v>408</v>
      </c>
    </row>
    <row r="806" spans="1:5" x14ac:dyDescent="0.25">
      <c r="A806" s="1" t="s">
        <v>2159</v>
      </c>
      <c r="B806" s="2">
        <v>45560</v>
      </c>
      <c r="C806" s="1" t="s">
        <v>2160</v>
      </c>
      <c r="D806" s="1" t="s">
        <v>1018</v>
      </c>
      <c r="E806" s="3">
        <v>408</v>
      </c>
    </row>
    <row r="807" spans="1:5" x14ac:dyDescent="0.25">
      <c r="A807" s="1" t="s">
        <v>2161</v>
      </c>
      <c r="B807" s="2">
        <v>45560</v>
      </c>
      <c r="C807" s="1" t="s">
        <v>2162</v>
      </c>
      <c r="D807" s="1" t="s">
        <v>1018</v>
      </c>
      <c r="E807" s="3">
        <v>408</v>
      </c>
    </row>
    <row r="808" spans="1:5" x14ac:dyDescent="0.25">
      <c r="A808" s="1" t="s">
        <v>2163</v>
      </c>
      <c r="B808" s="2">
        <v>45560</v>
      </c>
      <c r="C808" s="1" t="s">
        <v>2164</v>
      </c>
      <c r="D808" s="1" t="s">
        <v>1018</v>
      </c>
      <c r="E808" s="3">
        <v>408</v>
      </c>
    </row>
    <row r="809" spans="1:5" x14ac:dyDescent="0.25">
      <c r="A809" s="1" t="s">
        <v>2165</v>
      </c>
      <c r="B809" s="2">
        <v>45560</v>
      </c>
      <c r="C809" s="1" t="s">
        <v>2166</v>
      </c>
      <c r="D809" s="1" t="s">
        <v>1018</v>
      </c>
      <c r="E809" s="3">
        <v>408</v>
      </c>
    </row>
    <row r="810" spans="1:5" x14ac:dyDescent="0.25">
      <c r="A810" s="1" t="s">
        <v>2167</v>
      </c>
      <c r="B810" s="2">
        <v>45560</v>
      </c>
      <c r="C810" s="1" t="s">
        <v>2168</v>
      </c>
      <c r="D810" s="1" t="s">
        <v>1018</v>
      </c>
      <c r="E810" s="3">
        <v>408</v>
      </c>
    </row>
    <row r="811" spans="1:5" x14ac:dyDescent="0.25">
      <c r="A811" s="1" t="s">
        <v>2169</v>
      </c>
      <c r="B811" s="2">
        <v>45560</v>
      </c>
      <c r="C811" s="1" t="s">
        <v>2170</v>
      </c>
      <c r="D811" s="1" t="s">
        <v>1018</v>
      </c>
      <c r="E811" s="3">
        <v>408</v>
      </c>
    </row>
    <row r="812" spans="1:5" x14ac:dyDescent="0.25">
      <c r="A812" s="1" t="s">
        <v>2171</v>
      </c>
      <c r="B812" s="2">
        <v>45560</v>
      </c>
      <c r="C812" s="1" t="s">
        <v>2172</v>
      </c>
      <c r="D812" s="1" t="s">
        <v>1018</v>
      </c>
      <c r="E812" s="3">
        <v>592</v>
      </c>
    </row>
    <row r="813" spans="1:5" x14ac:dyDescent="0.25">
      <c r="A813" s="1" t="s">
        <v>2173</v>
      </c>
      <c r="B813" s="2">
        <v>45560</v>
      </c>
      <c r="C813" s="1" t="s">
        <v>2174</v>
      </c>
      <c r="D813" s="1" t="s">
        <v>1018</v>
      </c>
      <c r="E813" s="3">
        <v>592</v>
      </c>
    </row>
    <row r="814" spans="1:5" x14ac:dyDescent="0.25">
      <c r="A814" s="1" t="s">
        <v>2175</v>
      </c>
      <c r="B814" s="2">
        <v>45560</v>
      </c>
      <c r="C814" s="1" t="s">
        <v>2176</v>
      </c>
      <c r="D814" s="1" t="s">
        <v>1018</v>
      </c>
      <c r="E814" s="3">
        <v>408</v>
      </c>
    </row>
    <row r="815" spans="1:5" x14ac:dyDescent="0.25">
      <c r="A815" s="1" t="s">
        <v>2177</v>
      </c>
      <c r="B815" s="2">
        <v>45560</v>
      </c>
      <c r="C815" s="1" t="s">
        <v>2178</v>
      </c>
      <c r="D815" s="1" t="s">
        <v>1018</v>
      </c>
      <c r="E815" s="3">
        <v>408</v>
      </c>
    </row>
    <row r="816" spans="1:5" x14ac:dyDescent="0.25">
      <c r="A816" s="1" t="s">
        <v>2179</v>
      </c>
      <c r="B816" s="2">
        <v>45560</v>
      </c>
      <c r="C816" s="1" t="s">
        <v>2180</v>
      </c>
      <c r="D816" s="1" t="s">
        <v>1018</v>
      </c>
      <c r="E816" s="3">
        <v>408</v>
      </c>
    </row>
    <row r="817" spans="1:5" x14ac:dyDescent="0.25">
      <c r="A817" s="1" t="s">
        <v>2181</v>
      </c>
      <c r="B817" s="2">
        <v>45560</v>
      </c>
      <c r="C817" s="1" t="s">
        <v>2182</v>
      </c>
      <c r="D817" s="1" t="s">
        <v>1018</v>
      </c>
      <c r="E817" s="3">
        <v>408</v>
      </c>
    </row>
    <row r="818" spans="1:5" x14ac:dyDescent="0.25">
      <c r="A818" s="1" t="s">
        <v>2183</v>
      </c>
      <c r="B818" s="2">
        <v>45560</v>
      </c>
      <c r="C818" s="1" t="s">
        <v>2184</v>
      </c>
      <c r="D818" s="1" t="s">
        <v>1018</v>
      </c>
      <c r="E818" s="3">
        <v>408</v>
      </c>
    </row>
    <row r="819" spans="1:5" x14ac:dyDescent="0.25">
      <c r="A819" s="1" t="s">
        <v>2185</v>
      </c>
      <c r="B819" s="2">
        <v>45560</v>
      </c>
      <c r="C819" s="1" t="s">
        <v>2186</v>
      </c>
      <c r="D819" s="1" t="s">
        <v>1018</v>
      </c>
      <c r="E819" s="3">
        <v>408</v>
      </c>
    </row>
    <row r="820" spans="1:5" x14ac:dyDescent="0.25">
      <c r="A820" s="1" t="s">
        <v>2187</v>
      </c>
      <c r="B820" s="2">
        <v>45560</v>
      </c>
      <c r="C820" s="1" t="s">
        <v>2188</v>
      </c>
      <c r="D820" s="1" t="s">
        <v>1018</v>
      </c>
      <c r="E820" s="3">
        <v>408</v>
      </c>
    </row>
    <row r="821" spans="1:5" x14ac:dyDescent="0.25">
      <c r="A821" s="1" t="s">
        <v>2189</v>
      </c>
      <c r="B821" s="2">
        <v>45560</v>
      </c>
      <c r="C821" s="1" t="s">
        <v>2190</v>
      </c>
      <c r="D821" s="1" t="s">
        <v>1018</v>
      </c>
      <c r="E821" s="3">
        <v>408</v>
      </c>
    </row>
    <row r="822" spans="1:5" x14ac:dyDescent="0.25">
      <c r="A822" s="1" t="s">
        <v>2191</v>
      </c>
      <c r="B822" s="2">
        <v>45560</v>
      </c>
      <c r="C822" s="1" t="s">
        <v>2192</v>
      </c>
      <c r="D822" s="1" t="s">
        <v>1018</v>
      </c>
      <c r="E822" s="3">
        <v>408</v>
      </c>
    </row>
    <row r="823" spans="1:5" x14ac:dyDescent="0.25">
      <c r="A823" s="1" t="s">
        <v>2193</v>
      </c>
      <c r="B823" s="2">
        <v>45560</v>
      </c>
      <c r="C823" s="1" t="s">
        <v>2194</v>
      </c>
      <c r="D823" s="1" t="s">
        <v>1018</v>
      </c>
      <c r="E823" s="3">
        <v>667</v>
      </c>
    </row>
    <row r="824" spans="1:5" x14ac:dyDescent="0.25">
      <c r="A824" s="1" t="s">
        <v>2195</v>
      </c>
      <c r="B824" s="2">
        <v>45560</v>
      </c>
      <c r="C824" s="1" t="s">
        <v>2196</v>
      </c>
      <c r="D824" s="1" t="s">
        <v>1018</v>
      </c>
      <c r="E824" s="3">
        <v>592</v>
      </c>
    </row>
    <row r="825" spans="1:5" x14ac:dyDescent="0.25">
      <c r="A825" s="1" t="s">
        <v>2197</v>
      </c>
      <c r="B825" s="2">
        <v>45560</v>
      </c>
      <c r="C825" s="1" t="s">
        <v>2198</v>
      </c>
      <c r="D825" s="1" t="s">
        <v>1018</v>
      </c>
      <c r="E825" s="3">
        <v>480</v>
      </c>
    </row>
    <row r="826" spans="1:5" x14ac:dyDescent="0.25">
      <c r="A826" s="1" t="s">
        <v>2199</v>
      </c>
      <c r="B826" s="2">
        <v>45560</v>
      </c>
      <c r="C826" s="1" t="s">
        <v>2200</v>
      </c>
      <c r="D826" s="1" t="s">
        <v>1018</v>
      </c>
      <c r="E826" s="3">
        <v>408</v>
      </c>
    </row>
    <row r="827" spans="1:5" x14ac:dyDescent="0.25">
      <c r="A827" s="1" t="s">
        <v>2201</v>
      </c>
      <c r="B827" s="2">
        <v>45560</v>
      </c>
      <c r="C827" s="1" t="s">
        <v>2202</v>
      </c>
      <c r="D827" s="1" t="s">
        <v>1018</v>
      </c>
      <c r="E827" s="3">
        <v>408</v>
      </c>
    </row>
    <row r="828" spans="1:5" x14ac:dyDescent="0.25">
      <c r="A828" s="1" t="s">
        <v>2203</v>
      </c>
      <c r="B828" s="2">
        <v>45560</v>
      </c>
      <c r="C828" s="1" t="s">
        <v>2204</v>
      </c>
      <c r="D828" s="1" t="s">
        <v>1018</v>
      </c>
      <c r="E828" s="3">
        <v>408</v>
      </c>
    </row>
    <row r="829" spans="1:5" x14ac:dyDescent="0.25">
      <c r="A829" s="1" t="s">
        <v>2205</v>
      </c>
      <c r="B829" s="2">
        <v>45560</v>
      </c>
      <c r="C829" s="1" t="s">
        <v>2206</v>
      </c>
      <c r="D829" s="1" t="s">
        <v>1018</v>
      </c>
      <c r="E829" s="3">
        <v>408</v>
      </c>
    </row>
    <row r="830" spans="1:5" x14ac:dyDescent="0.25">
      <c r="A830" s="1" t="s">
        <v>2207</v>
      </c>
      <c r="B830" s="2">
        <v>45560</v>
      </c>
      <c r="C830" s="1" t="s">
        <v>2208</v>
      </c>
      <c r="D830" s="1" t="s">
        <v>1018</v>
      </c>
      <c r="E830" s="3">
        <v>408</v>
      </c>
    </row>
    <row r="831" spans="1:5" x14ac:dyDescent="0.25">
      <c r="A831" s="1" t="s">
        <v>2209</v>
      </c>
      <c r="B831" s="2">
        <v>45560</v>
      </c>
      <c r="C831" s="1" t="s">
        <v>2210</v>
      </c>
      <c r="D831" s="1" t="s">
        <v>1018</v>
      </c>
      <c r="E831" s="3">
        <v>408</v>
      </c>
    </row>
    <row r="832" spans="1:5" x14ac:dyDescent="0.25">
      <c r="A832" s="1" t="s">
        <v>2211</v>
      </c>
      <c r="B832" s="2">
        <v>45560</v>
      </c>
      <c r="C832" s="1" t="s">
        <v>2212</v>
      </c>
      <c r="D832" s="1" t="s">
        <v>1018</v>
      </c>
      <c r="E832" s="3">
        <v>408</v>
      </c>
    </row>
    <row r="833" spans="1:5" x14ac:dyDescent="0.25">
      <c r="A833" s="1" t="s">
        <v>2213</v>
      </c>
      <c r="B833" s="2">
        <v>45560</v>
      </c>
      <c r="C833" s="1" t="s">
        <v>2214</v>
      </c>
      <c r="D833" s="1" t="s">
        <v>1018</v>
      </c>
      <c r="E833" s="3">
        <v>408</v>
      </c>
    </row>
    <row r="834" spans="1:5" x14ac:dyDescent="0.25">
      <c r="A834" s="1" t="s">
        <v>2215</v>
      </c>
      <c r="B834" s="2">
        <v>45560</v>
      </c>
      <c r="C834" s="1" t="s">
        <v>2216</v>
      </c>
      <c r="D834" s="1" t="s">
        <v>1018</v>
      </c>
      <c r="E834" s="3">
        <v>408</v>
      </c>
    </row>
    <row r="835" spans="1:5" x14ac:dyDescent="0.25">
      <c r="A835" s="1" t="s">
        <v>2217</v>
      </c>
      <c r="B835" s="2">
        <v>45560</v>
      </c>
      <c r="C835" s="1" t="s">
        <v>2218</v>
      </c>
      <c r="D835" s="1" t="s">
        <v>1018</v>
      </c>
      <c r="E835" s="3">
        <v>408</v>
      </c>
    </row>
    <row r="836" spans="1:5" x14ac:dyDescent="0.25">
      <c r="A836" s="1" t="s">
        <v>2219</v>
      </c>
      <c r="B836" s="2">
        <v>45560</v>
      </c>
      <c r="C836" s="1" t="s">
        <v>2220</v>
      </c>
      <c r="D836" s="1" t="s">
        <v>1018</v>
      </c>
      <c r="E836" s="3">
        <v>408</v>
      </c>
    </row>
    <row r="837" spans="1:5" x14ac:dyDescent="0.25">
      <c r="A837" s="1" t="s">
        <v>2221</v>
      </c>
      <c r="B837" s="2">
        <v>45560</v>
      </c>
      <c r="C837" s="1" t="s">
        <v>2222</v>
      </c>
      <c r="D837" s="1" t="s">
        <v>1018</v>
      </c>
      <c r="E837" s="3">
        <v>408</v>
      </c>
    </row>
    <row r="838" spans="1:5" x14ac:dyDescent="0.25">
      <c r="A838" s="1" t="s">
        <v>2223</v>
      </c>
      <c r="B838" s="2">
        <v>45560</v>
      </c>
      <c r="C838" s="1" t="s">
        <v>2224</v>
      </c>
      <c r="D838" s="1" t="s">
        <v>1018</v>
      </c>
      <c r="E838" s="3">
        <v>408</v>
      </c>
    </row>
    <row r="839" spans="1:5" x14ac:dyDescent="0.25">
      <c r="A839" s="1" t="s">
        <v>2225</v>
      </c>
      <c r="B839" s="2">
        <v>45560</v>
      </c>
      <c r="C839" s="1" t="s">
        <v>2226</v>
      </c>
      <c r="D839" s="1" t="s">
        <v>1018</v>
      </c>
      <c r="E839" s="3">
        <v>408</v>
      </c>
    </row>
    <row r="840" spans="1:5" x14ac:dyDescent="0.25">
      <c r="A840" s="1" t="s">
        <v>2227</v>
      </c>
      <c r="B840" s="2">
        <v>45560</v>
      </c>
      <c r="C840" s="1" t="s">
        <v>2228</v>
      </c>
      <c r="D840" s="1" t="s">
        <v>1018</v>
      </c>
      <c r="E840" s="3">
        <v>408</v>
      </c>
    </row>
    <row r="841" spans="1:5" x14ac:dyDescent="0.25">
      <c r="A841" s="1" t="s">
        <v>2229</v>
      </c>
      <c r="B841" s="2">
        <v>45560</v>
      </c>
      <c r="C841" s="1" t="s">
        <v>2230</v>
      </c>
      <c r="D841" s="1" t="s">
        <v>1018</v>
      </c>
      <c r="E841" s="3">
        <v>408</v>
      </c>
    </row>
    <row r="842" spans="1:5" x14ac:dyDescent="0.25">
      <c r="A842" s="1" t="s">
        <v>2231</v>
      </c>
      <c r="B842" s="2">
        <v>45560</v>
      </c>
      <c r="C842" s="1" t="s">
        <v>2232</v>
      </c>
      <c r="D842" s="1" t="s">
        <v>1018</v>
      </c>
      <c r="E842" s="3">
        <v>408</v>
      </c>
    </row>
    <row r="843" spans="1:5" x14ac:dyDescent="0.25">
      <c r="A843" s="1" t="s">
        <v>2233</v>
      </c>
      <c r="B843" s="2">
        <v>45560</v>
      </c>
      <c r="C843" s="1" t="s">
        <v>2234</v>
      </c>
      <c r="D843" s="1" t="s">
        <v>1018</v>
      </c>
      <c r="E843" s="3">
        <v>408</v>
      </c>
    </row>
    <row r="844" spans="1:5" x14ac:dyDescent="0.25">
      <c r="A844" s="1" t="s">
        <v>2235</v>
      </c>
      <c r="B844" s="2">
        <v>45560</v>
      </c>
      <c r="C844" s="1" t="s">
        <v>2236</v>
      </c>
      <c r="D844" s="1" t="s">
        <v>1018</v>
      </c>
      <c r="E844" s="3">
        <v>408</v>
      </c>
    </row>
    <row r="845" spans="1:5" x14ac:dyDescent="0.25">
      <c r="A845" s="1" t="s">
        <v>2237</v>
      </c>
      <c r="B845" s="2">
        <v>45560</v>
      </c>
      <c r="C845" s="1" t="s">
        <v>2238</v>
      </c>
      <c r="D845" s="1" t="s">
        <v>1018</v>
      </c>
      <c r="E845" s="3">
        <v>408</v>
      </c>
    </row>
    <row r="846" spans="1:5" x14ac:dyDescent="0.25">
      <c r="A846" s="1" t="s">
        <v>2239</v>
      </c>
      <c r="B846" s="2">
        <v>45560</v>
      </c>
      <c r="C846" s="1" t="s">
        <v>2240</v>
      </c>
      <c r="D846" s="1" t="s">
        <v>1018</v>
      </c>
      <c r="E846" s="3">
        <v>408</v>
      </c>
    </row>
    <row r="847" spans="1:5" x14ac:dyDescent="0.25">
      <c r="A847" s="1" t="s">
        <v>2241</v>
      </c>
      <c r="B847" s="2">
        <v>45560</v>
      </c>
      <c r="C847" s="1" t="s">
        <v>2242</v>
      </c>
      <c r="D847" s="1" t="s">
        <v>1018</v>
      </c>
      <c r="E847" s="3">
        <v>408</v>
      </c>
    </row>
    <row r="848" spans="1:5" x14ac:dyDescent="0.25">
      <c r="A848" s="1" t="s">
        <v>2243</v>
      </c>
      <c r="B848" s="2">
        <v>45560</v>
      </c>
      <c r="C848" s="1" t="s">
        <v>2244</v>
      </c>
      <c r="D848" s="1" t="s">
        <v>1018</v>
      </c>
      <c r="E848" s="3">
        <v>408</v>
      </c>
    </row>
    <row r="849" spans="1:5" x14ac:dyDescent="0.25">
      <c r="A849" s="1" t="s">
        <v>2245</v>
      </c>
      <c r="B849" s="2">
        <v>45560</v>
      </c>
      <c r="C849" s="1" t="s">
        <v>2246</v>
      </c>
      <c r="D849" s="1" t="s">
        <v>1018</v>
      </c>
      <c r="E849" s="3">
        <v>408</v>
      </c>
    </row>
    <row r="850" spans="1:5" x14ac:dyDescent="0.25">
      <c r="A850" s="1" t="s">
        <v>2247</v>
      </c>
      <c r="B850" s="2">
        <v>45560</v>
      </c>
      <c r="C850" s="1" t="s">
        <v>2248</v>
      </c>
      <c r="D850" s="1" t="s">
        <v>1018</v>
      </c>
      <c r="E850" s="3">
        <v>480</v>
      </c>
    </row>
    <row r="851" spans="1:5" x14ac:dyDescent="0.25">
      <c r="A851" s="1" t="s">
        <v>2249</v>
      </c>
      <c r="B851" s="2">
        <v>45560</v>
      </c>
      <c r="C851" s="1" t="s">
        <v>2250</v>
      </c>
      <c r="D851" s="1" t="s">
        <v>1018</v>
      </c>
      <c r="E851" s="3">
        <v>592</v>
      </c>
    </row>
    <row r="852" spans="1:5" x14ac:dyDescent="0.25">
      <c r="A852" s="1" t="s">
        <v>2251</v>
      </c>
      <c r="B852" s="2">
        <v>45560</v>
      </c>
      <c r="C852" s="1" t="s">
        <v>2252</v>
      </c>
      <c r="D852" s="1" t="s">
        <v>1018</v>
      </c>
      <c r="E852" s="3">
        <v>592</v>
      </c>
    </row>
    <row r="853" spans="1:5" x14ac:dyDescent="0.25">
      <c r="A853" s="1" t="s">
        <v>2253</v>
      </c>
      <c r="B853" s="2">
        <v>45560</v>
      </c>
      <c r="C853" s="1" t="s">
        <v>2254</v>
      </c>
      <c r="D853" s="1" t="s">
        <v>1018</v>
      </c>
      <c r="E853" s="3">
        <v>480</v>
      </c>
    </row>
    <row r="854" spans="1:5" x14ac:dyDescent="0.25">
      <c r="A854" s="1" t="s">
        <v>2255</v>
      </c>
      <c r="B854" s="2">
        <v>45560</v>
      </c>
      <c r="C854" s="1" t="s">
        <v>2256</v>
      </c>
      <c r="D854" s="1" t="s">
        <v>1018</v>
      </c>
      <c r="E854" s="3">
        <v>408</v>
      </c>
    </row>
    <row r="855" spans="1:5" x14ac:dyDescent="0.25">
      <c r="A855" s="1" t="s">
        <v>2257</v>
      </c>
      <c r="B855" s="2">
        <v>45560</v>
      </c>
      <c r="C855" s="1" t="s">
        <v>2258</v>
      </c>
      <c r="D855" s="1" t="s">
        <v>1018</v>
      </c>
      <c r="E855" s="3">
        <v>408</v>
      </c>
    </row>
    <row r="856" spans="1:5" x14ac:dyDescent="0.25">
      <c r="A856" s="1" t="s">
        <v>2259</v>
      </c>
      <c r="B856" s="2">
        <v>45560</v>
      </c>
      <c r="C856" s="1" t="s">
        <v>2260</v>
      </c>
      <c r="D856" s="1" t="s">
        <v>1018</v>
      </c>
      <c r="E856" s="3">
        <v>408</v>
      </c>
    </row>
    <row r="857" spans="1:5" x14ac:dyDescent="0.25">
      <c r="A857" s="1" t="s">
        <v>2261</v>
      </c>
      <c r="B857" s="2">
        <v>45560</v>
      </c>
      <c r="C857" s="1" t="s">
        <v>2262</v>
      </c>
      <c r="D857" s="1" t="s">
        <v>1018</v>
      </c>
      <c r="E857" s="3">
        <v>408</v>
      </c>
    </row>
    <row r="858" spans="1:5" x14ac:dyDescent="0.25">
      <c r="A858" s="1" t="s">
        <v>2263</v>
      </c>
      <c r="B858" s="2">
        <v>45560</v>
      </c>
      <c r="C858" s="1" t="s">
        <v>2264</v>
      </c>
      <c r="D858" s="1" t="s">
        <v>1018</v>
      </c>
      <c r="E858" s="3">
        <v>408</v>
      </c>
    </row>
    <row r="859" spans="1:5" x14ac:dyDescent="0.25">
      <c r="A859" s="1" t="s">
        <v>2265</v>
      </c>
      <c r="B859" s="2">
        <v>45560</v>
      </c>
      <c r="C859" s="1" t="s">
        <v>2266</v>
      </c>
      <c r="D859" s="1" t="s">
        <v>1018</v>
      </c>
      <c r="E859" s="3">
        <v>408</v>
      </c>
    </row>
    <row r="860" spans="1:5" x14ac:dyDescent="0.25">
      <c r="A860" s="1" t="s">
        <v>2267</v>
      </c>
      <c r="B860" s="2">
        <v>45560</v>
      </c>
      <c r="C860" s="1" t="s">
        <v>2268</v>
      </c>
      <c r="D860" s="1" t="s">
        <v>1018</v>
      </c>
      <c r="E860" s="3">
        <v>408</v>
      </c>
    </row>
    <row r="861" spans="1:5" x14ac:dyDescent="0.25">
      <c r="A861" s="1" t="s">
        <v>2269</v>
      </c>
      <c r="B861" s="2">
        <v>45560</v>
      </c>
      <c r="C861" s="1" t="s">
        <v>2270</v>
      </c>
      <c r="D861" s="1" t="s">
        <v>1018</v>
      </c>
      <c r="E861" s="3">
        <v>408</v>
      </c>
    </row>
    <row r="862" spans="1:5" x14ac:dyDescent="0.25">
      <c r="A862" s="1" t="s">
        <v>2271</v>
      </c>
      <c r="B862" s="2">
        <v>45560</v>
      </c>
      <c r="C862" s="1" t="s">
        <v>2272</v>
      </c>
      <c r="D862" s="1" t="s">
        <v>1018</v>
      </c>
      <c r="E862" s="3">
        <v>408</v>
      </c>
    </row>
    <row r="863" spans="1:5" x14ac:dyDescent="0.25">
      <c r="A863" s="1" t="s">
        <v>2273</v>
      </c>
      <c r="B863" s="2">
        <v>45560</v>
      </c>
      <c r="C863" s="1" t="s">
        <v>2274</v>
      </c>
      <c r="D863" s="1" t="s">
        <v>1018</v>
      </c>
      <c r="E863" s="3">
        <v>408</v>
      </c>
    </row>
    <row r="864" spans="1:5" x14ac:dyDescent="0.25">
      <c r="A864" s="1" t="s">
        <v>2275</v>
      </c>
      <c r="B864" s="2">
        <v>45560</v>
      </c>
      <c r="C864" s="1" t="s">
        <v>2276</v>
      </c>
      <c r="D864" s="1" t="s">
        <v>1018</v>
      </c>
      <c r="E864" s="3">
        <v>408</v>
      </c>
    </row>
    <row r="865" spans="1:5" x14ac:dyDescent="0.25">
      <c r="A865" s="1" t="s">
        <v>2277</v>
      </c>
      <c r="B865" s="2">
        <v>45560</v>
      </c>
      <c r="C865" s="1" t="s">
        <v>2278</v>
      </c>
      <c r="D865" s="1" t="s">
        <v>1018</v>
      </c>
      <c r="E865" s="3">
        <v>408</v>
      </c>
    </row>
    <row r="866" spans="1:5" x14ac:dyDescent="0.25">
      <c r="A866" s="1" t="s">
        <v>2279</v>
      </c>
      <c r="B866" s="2">
        <v>45560</v>
      </c>
      <c r="C866" s="1" t="s">
        <v>2280</v>
      </c>
      <c r="D866" s="1" t="s">
        <v>1018</v>
      </c>
      <c r="E866" s="3">
        <v>408</v>
      </c>
    </row>
    <row r="867" spans="1:5" x14ac:dyDescent="0.25">
      <c r="A867" s="1" t="s">
        <v>2281</v>
      </c>
      <c r="B867" s="2">
        <v>45560</v>
      </c>
      <c r="C867" s="1" t="s">
        <v>2282</v>
      </c>
      <c r="D867" s="1" t="s">
        <v>1018</v>
      </c>
      <c r="E867" s="3">
        <v>408</v>
      </c>
    </row>
    <row r="868" spans="1:5" x14ac:dyDescent="0.25">
      <c r="A868" s="1" t="s">
        <v>2283</v>
      </c>
      <c r="B868" s="2">
        <v>45560</v>
      </c>
      <c r="C868" s="1" t="s">
        <v>2284</v>
      </c>
      <c r="D868" s="1" t="s">
        <v>1018</v>
      </c>
      <c r="E868" s="3">
        <v>408</v>
      </c>
    </row>
    <row r="869" spans="1:5" x14ac:dyDescent="0.25">
      <c r="A869" s="1" t="s">
        <v>2285</v>
      </c>
      <c r="B869" s="2">
        <v>45560</v>
      </c>
      <c r="C869" s="1" t="s">
        <v>2286</v>
      </c>
      <c r="D869" s="1" t="s">
        <v>1018</v>
      </c>
      <c r="E869" s="3">
        <v>408</v>
      </c>
    </row>
    <row r="870" spans="1:5" x14ac:dyDescent="0.25">
      <c r="A870" s="1" t="s">
        <v>2287</v>
      </c>
      <c r="B870" s="2">
        <v>45560</v>
      </c>
      <c r="C870" s="1" t="s">
        <v>2288</v>
      </c>
      <c r="D870" s="1" t="s">
        <v>1018</v>
      </c>
      <c r="E870" s="3">
        <v>408</v>
      </c>
    </row>
    <row r="871" spans="1:5" x14ac:dyDescent="0.25">
      <c r="A871" s="1" t="s">
        <v>2289</v>
      </c>
      <c r="B871" s="2">
        <v>45560</v>
      </c>
      <c r="C871" s="1" t="s">
        <v>2290</v>
      </c>
      <c r="D871" s="1" t="s">
        <v>1018</v>
      </c>
      <c r="E871" s="3">
        <v>408</v>
      </c>
    </row>
    <row r="872" spans="1:5" x14ac:dyDescent="0.25">
      <c r="A872" s="1" t="s">
        <v>2291</v>
      </c>
      <c r="B872" s="2">
        <v>45560</v>
      </c>
      <c r="C872" s="1" t="s">
        <v>2292</v>
      </c>
      <c r="D872" s="1" t="s">
        <v>1018</v>
      </c>
      <c r="E872" s="3">
        <v>408</v>
      </c>
    </row>
    <row r="873" spans="1:5" x14ac:dyDescent="0.25">
      <c r="A873" s="1" t="s">
        <v>2293</v>
      </c>
      <c r="B873" s="2">
        <v>45560</v>
      </c>
      <c r="C873" s="1" t="s">
        <v>2294</v>
      </c>
      <c r="D873" s="1" t="s">
        <v>1018</v>
      </c>
      <c r="E873" s="3">
        <v>408</v>
      </c>
    </row>
    <row r="874" spans="1:5" x14ac:dyDescent="0.25">
      <c r="A874" s="1" t="s">
        <v>2295</v>
      </c>
      <c r="B874" s="2">
        <v>45560</v>
      </c>
      <c r="C874" s="1" t="s">
        <v>2296</v>
      </c>
      <c r="D874" s="1" t="s">
        <v>1018</v>
      </c>
      <c r="E874" s="3">
        <v>408</v>
      </c>
    </row>
    <row r="875" spans="1:5" x14ac:dyDescent="0.25">
      <c r="A875" s="1" t="s">
        <v>2297</v>
      </c>
      <c r="B875" s="2">
        <v>45560</v>
      </c>
      <c r="C875" s="1" t="s">
        <v>2298</v>
      </c>
      <c r="D875" s="1" t="s">
        <v>1018</v>
      </c>
      <c r="E875" s="3">
        <v>408</v>
      </c>
    </row>
    <row r="876" spans="1:5" x14ac:dyDescent="0.25">
      <c r="A876" s="1" t="s">
        <v>2299</v>
      </c>
      <c r="B876" s="2">
        <v>45560</v>
      </c>
      <c r="C876" s="1" t="s">
        <v>2300</v>
      </c>
      <c r="D876" s="1" t="s">
        <v>1018</v>
      </c>
      <c r="E876" s="3">
        <v>408</v>
      </c>
    </row>
    <row r="877" spans="1:5" x14ac:dyDescent="0.25">
      <c r="A877" s="1" t="s">
        <v>2301</v>
      </c>
      <c r="B877" s="2">
        <v>45560</v>
      </c>
      <c r="C877" s="1" t="s">
        <v>2302</v>
      </c>
      <c r="D877" s="1" t="s">
        <v>1018</v>
      </c>
      <c r="E877" s="3">
        <v>408</v>
      </c>
    </row>
    <row r="878" spans="1:5" x14ac:dyDescent="0.25">
      <c r="A878" s="1" t="s">
        <v>2303</v>
      </c>
      <c r="B878" s="2">
        <v>45560</v>
      </c>
      <c r="C878" s="1" t="s">
        <v>2304</v>
      </c>
      <c r="D878" s="1" t="s">
        <v>1018</v>
      </c>
      <c r="E878" s="3">
        <v>480</v>
      </c>
    </row>
    <row r="879" spans="1:5" x14ac:dyDescent="0.25">
      <c r="A879" s="1" t="s">
        <v>2305</v>
      </c>
      <c r="B879" s="2">
        <v>45560</v>
      </c>
      <c r="C879" s="1" t="s">
        <v>2306</v>
      </c>
      <c r="D879" s="1" t="s">
        <v>1018</v>
      </c>
      <c r="E879" s="3">
        <v>592</v>
      </c>
    </row>
    <row r="880" spans="1:5" x14ac:dyDescent="0.25">
      <c r="A880" s="1" t="s">
        <v>2307</v>
      </c>
      <c r="B880" s="2">
        <v>45560</v>
      </c>
      <c r="C880" s="1" t="s">
        <v>2308</v>
      </c>
      <c r="D880" s="1" t="s">
        <v>1018</v>
      </c>
      <c r="E880" s="3">
        <v>548</v>
      </c>
    </row>
    <row r="881" spans="1:5" x14ac:dyDescent="0.25">
      <c r="A881" s="1" t="s">
        <v>2309</v>
      </c>
      <c r="B881" s="2">
        <v>45560</v>
      </c>
      <c r="C881" s="1" t="s">
        <v>2310</v>
      </c>
      <c r="D881" s="1" t="s">
        <v>1018</v>
      </c>
      <c r="E881" s="3">
        <v>444</v>
      </c>
    </row>
    <row r="882" spans="1:5" x14ac:dyDescent="0.25">
      <c r="A882" s="1" t="s">
        <v>2311</v>
      </c>
      <c r="B882" s="2">
        <v>45560</v>
      </c>
      <c r="C882" s="1" t="s">
        <v>2312</v>
      </c>
      <c r="D882" s="1" t="s">
        <v>1018</v>
      </c>
      <c r="E882" s="3">
        <v>444</v>
      </c>
    </row>
    <row r="883" spans="1:5" x14ac:dyDescent="0.25">
      <c r="A883" s="1" t="s">
        <v>2313</v>
      </c>
      <c r="B883" s="2">
        <v>45560</v>
      </c>
      <c r="C883" s="1" t="s">
        <v>2314</v>
      </c>
      <c r="D883" s="1" t="s">
        <v>1018</v>
      </c>
      <c r="E883" s="3">
        <v>444</v>
      </c>
    </row>
    <row r="884" spans="1:5" x14ac:dyDescent="0.25">
      <c r="A884" s="1" t="s">
        <v>2315</v>
      </c>
      <c r="B884" s="2">
        <v>45560</v>
      </c>
      <c r="C884" s="1" t="s">
        <v>2316</v>
      </c>
      <c r="D884" s="1" t="s">
        <v>1018</v>
      </c>
      <c r="E884" s="3">
        <v>408</v>
      </c>
    </row>
    <row r="885" spans="1:5" x14ac:dyDescent="0.25">
      <c r="A885" s="1" t="s">
        <v>2317</v>
      </c>
      <c r="B885" s="2">
        <v>45560</v>
      </c>
      <c r="C885" s="1" t="s">
        <v>2318</v>
      </c>
      <c r="D885" s="1" t="s">
        <v>1018</v>
      </c>
      <c r="E885" s="3">
        <v>408</v>
      </c>
    </row>
    <row r="886" spans="1:5" x14ac:dyDescent="0.25">
      <c r="A886" s="1" t="s">
        <v>2319</v>
      </c>
      <c r="B886" s="2">
        <v>45560</v>
      </c>
      <c r="C886" s="1" t="s">
        <v>2320</v>
      </c>
      <c r="D886" s="1" t="s">
        <v>1018</v>
      </c>
      <c r="E886" s="3">
        <v>408</v>
      </c>
    </row>
    <row r="887" spans="1:5" x14ac:dyDescent="0.25">
      <c r="A887" s="1" t="s">
        <v>2321</v>
      </c>
      <c r="B887" s="2">
        <v>45560</v>
      </c>
      <c r="C887" s="1" t="s">
        <v>2322</v>
      </c>
      <c r="D887" s="1" t="s">
        <v>1018</v>
      </c>
      <c r="E887" s="3">
        <v>408</v>
      </c>
    </row>
    <row r="888" spans="1:5" x14ac:dyDescent="0.25">
      <c r="A888" s="1" t="s">
        <v>2323</v>
      </c>
      <c r="B888" s="2">
        <v>45560</v>
      </c>
      <c r="C888" s="1" t="s">
        <v>2324</v>
      </c>
      <c r="D888" s="1" t="s">
        <v>1018</v>
      </c>
      <c r="E888" s="3">
        <v>408</v>
      </c>
    </row>
    <row r="889" spans="1:5" x14ac:dyDescent="0.25">
      <c r="A889" s="1" t="s">
        <v>2325</v>
      </c>
      <c r="B889" s="2">
        <v>45560</v>
      </c>
      <c r="C889" s="1" t="s">
        <v>2326</v>
      </c>
      <c r="D889" s="1" t="s">
        <v>1018</v>
      </c>
      <c r="E889" s="3">
        <v>408</v>
      </c>
    </row>
    <row r="890" spans="1:5" x14ac:dyDescent="0.25">
      <c r="A890" s="1" t="s">
        <v>2327</v>
      </c>
      <c r="B890" s="2">
        <v>45560</v>
      </c>
      <c r="C890" s="1" t="s">
        <v>2328</v>
      </c>
      <c r="D890" s="1" t="s">
        <v>1018</v>
      </c>
      <c r="E890" s="3">
        <v>408</v>
      </c>
    </row>
    <row r="891" spans="1:5" x14ac:dyDescent="0.25">
      <c r="A891" s="1" t="s">
        <v>2329</v>
      </c>
      <c r="B891" s="2">
        <v>45560</v>
      </c>
      <c r="C891" s="1" t="s">
        <v>2330</v>
      </c>
      <c r="D891" s="1" t="s">
        <v>1018</v>
      </c>
      <c r="E891" s="3">
        <v>408</v>
      </c>
    </row>
    <row r="892" spans="1:5" x14ac:dyDescent="0.25">
      <c r="A892" s="1" t="s">
        <v>2331</v>
      </c>
      <c r="B892" s="2">
        <v>45560</v>
      </c>
      <c r="C892" s="1" t="s">
        <v>2332</v>
      </c>
      <c r="D892" s="1" t="s">
        <v>1018</v>
      </c>
      <c r="E892" s="3">
        <v>408</v>
      </c>
    </row>
    <row r="893" spans="1:5" x14ac:dyDescent="0.25">
      <c r="A893" s="1" t="s">
        <v>2333</v>
      </c>
      <c r="B893" s="2">
        <v>45560</v>
      </c>
      <c r="C893" s="1" t="s">
        <v>2334</v>
      </c>
      <c r="D893" s="1" t="s">
        <v>1018</v>
      </c>
      <c r="E893" s="3">
        <v>408</v>
      </c>
    </row>
    <row r="894" spans="1:5" x14ac:dyDescent="0.25">
      <c r="A894" s="1" t="s">
        <v>2335</v>
      </c>
      <c r="B894" s="2">
        <v>45560</v>
      </c>
      <c r="C894" s="1" t="s">
        <v>2336</v>
      </c>
      <c r="D894" s="1" t="s">
        <v>1018</v>
      </c>
      <c r="E894" s="3">
        <v>408</v>
      </c>
    </row>
    <row r="895" spans="1:5" x14ac:dyDescent="0.25">
      <c r="A895" s="1" t="s">
        <v>2337</v>
      </c>
      <c r="B895" s="2">
        <v>45560</v>
      </c>
      <c r="C895" s="1" t="s">
        <v>2338</v>
      </c>
      <c r="D895" s="1" t="s">
        <v>1018</v>
      </c>
      <c r="E895" s="3">
        <v>408</v>
      </c>
    </row>
    <row r="896" spans="1:5" x14ac:dyDescent="0.25">
      <c r="A896" s="1" t="s">
        <v>2339</v>
      </c>
      <c r="B896" s="2">
        <v>45560</v>
      </c>
      <c r="C896" s="1" t="s">
        <v>2340</v>
      </c>
      <c r="D896" s="1" t="s">
        <v>1018</v>
      </c>
      <c r="E896" s="3">
        <v>408</v>
      </c>
    </row>
    <row r="897" spans="1:5" x14ac:dyDescent="0.25">
      <c r="A897" s="1" t="s">
        <v>2341</v>
      </c>
      <c r="B897" s="2">
        <v>45560</v>
      </c>
      <c r="C897" s="1" t="s">
        <v>2342</v>
      </c>
      <c r="D897" s="1" t="s">
        <v>1018</v>
      </c>
      <c r="E897" s="3">
        <v>408</v>
      </c>
    </row>
    <row r="898" spans="1:5" x14ac:dyDescent="0.25">
      <c r="A898" s="1" t="s">
        <v>2343</v>
      </c>
      <c r="B898" s="2">
        <v>45560</v>
      </c>
      <c r="C898" s="1" t="s">
        <v>2344</v>
      </c>
      <c r="D898" s="1" t="s">
        <v>1018</v>
      </c>
      <c r="E898" s="3">
        <v>408</v>
      </c>
    </row>
    <row r="899" spans="1:5" x14ac:dyDescent="0.25">
      <c r="A899" s="1" t="s">
        <v>2345</v>
      </c>
      <c r="B899" s="2">
        <v>45560</v>
      </c>
      <c r="C899" s="1" t="s">
        <v>2346</v>
      </c>
      <c r="D899" s="1" t="s">
        <v>1018</v>
      </c>
      <c r="E899" s="3">
        <v>408</v>
      </c>
    </row>
    <row r="900" spans="1:5" x14ac:dyDescent="0.25">
      <c r="A900" s="1" t="s">
        <v>2347</v>
      </c>
      <c r="B900" s="2">
        <v>45560</v>
      </c>
      <c r="C900" s="1" t="s">
        <v>2348</v>
      </c>
      <c r="D900" s="1" t="s">
        <v>1018</v>
      </c>
      <c r="E900" s="3">
        <v>408</v>
      </c>
    </row>
    <row r="901" spans="1:5" x14ac:dyDescent="0.25">
      <c r="A901" s="1" t="s">
        <v>2349</v>
      </c>
      <c r="B901" s="2">
        <v>45560</v>
      </c>
      <c r="C901" s="1" t="s">
        <v>2350</v>
      </c>
      <c r="D901" s="1" t="s">
        <v>1018</v>
      </c>
      <c r="E901" s="3">
        <v>408</v>
      </c>
    </row>
    <row r="902" spans="1:5" x14ac:dyDescent="0.25">
      <c r="A902" s="1" t="s">
        <v>2351</v>
      </c>
      <c r="B902" s="2">
        <v>45560</v>
      </c>
      <c r="C902" s="1" t="s">
        <v>2352</v>
      </c>
      <c r="D902" s="1" t="s">
        <v>1018</v>
      </c>
      <c r="E902" s="3">
        <v>408</v>
      </c>
    </row>
    <row r="903" spans="1:5" x14ac:dyDescent="0.25">
      <c r="A903" s="1" t="s">
        <v>2353</v>
      </c>
      <c r="B903" s="2">
        <v>45560</v>
      </c>
      <c r="C903" s="1" t="s">
        <v>2354</v>
      </c>
      <c r="D903" s="1" t="s">
        <v>1018</v>
      </c>
      <c r="E903" s="3">
        <v>408</v>
      </c>
    </row>
    <row r="904" spans="1:5" x14ac:dyDescent="0.25">
      <c r="A904" s="1" t="s">
        <v>2355</v>
      </c>
      <c r="B904" s="2">
        <v>45560</v>
      </c>
      <c r="C904" s="1" t="s">
        <v>2356</v>
      </c>
      <c r="D904" s="1" t="s">
        <v>1018</v>
      </c>
      <c r="E904" s="3">
        <v>444</v>
      </c>
    </row>
    <row r="905" spans="1:5" x14ac:dyDescent="0.25">
      <c r="A905" s="1" t="s">
        <v>2357</v>
      </c>
      <c r="B905" s="2">
        <v>45560</v>
      </c>
      <c r="C905" s="1" t="s">
        <v>2358</v>
      </c>
      <c r="D905" s="1" t="s">
        <v>1018</v>
      </c>
      <c r="E905" s="3">
        <v>444</v>
      </c>
    </row>
    <row r="906" spans="1:5" x14ac:dyDescent="0.25">
      <c r="A906" s="1" t="s">
        <v>2359</v>
      </c>
      <c r="B906" s="2">
        <v>45560</v>
      </c>
      <c r="C906" s="1" t="s">
        <v>2360</v>
      </c>
      <c r="D906" s="1" t="s">
        <v>1018</v>
      </c>
      <c r="E906" s="3">
        <v>444</v>
      </c>
    </row>
    <row r="907" spans="1:5" x14ac:dyDescent="0.25">
      <c r="A907" s="1" t="s">
        <v>2361</v>
      </c>
      <c r="B907" s="2">
        <v>45560</v>
      </c>
      <c r="C907" s="1" t="s">
        <v>2362</v>
      </c>
      <c r="D907" s="1" t="s">
        <v>1018</v>
      </c>
      <c r="E907" s="3">
        <v>548</v>
      </c>
    </row>
    <row r="908" spans="1:5" x14ac:dyDescent="0.25">
      <c r="A908" s="1" t="s">
        <v>2363</v>
      </c>
      <c r="B908" s="2">
        <v>45560</v>
      </c>
      <c r="C908" s="1" t="s">
        <v>2364</v>
      </c>
      <c r="D908" s="1" t="s">
        <v>1018</v>
      </c>
      <c r="E908" s="3">
        <v>592</v>
      </c>
    </row>
    <row r="909" spans="1:5" x14ac:dyDescent="0.25">
      <c r="A909" s="1" t="s">
        <v>2365</v>
      </c>
      <c r="B909" s="2">
        <v>45560</v>
      </c>
      <c r="C909" s="1" t="s">
        <v>2366</v>
      </c>
      <c r="D909" s="1" t="s">
        <v>1018</v>
      </c>
      <c r="E909" s="3">
        <v>480</v>
      </c>
    </row>
    <row r="910" spans="1:5" x14ac:dyDescent="0.25">
      <c r="A910" s="1" t="s">
        <v>2367</v>
      </c>
      <c r="B910" s="2">
        <v>45560</v>
      </c>
      <c r="C910" s="1" t="s">
        <v>2368</v>
      </c>
      <c r="D910" s="1" t="s">
        <v>1018</v>
      </c>
      <c r="E910" s="3">
        <v>408</v>
      </c>
    </row>
    <row r="911" spans="1:5" x14ac:dyDescent="0.25">
      <c r="A911" s="1" t="s">
        <v>2369</v>
      </c>
      <c r="B911" s="2">
        <v>45560</v>
      </c>
      <c r="C911" s="1" t="s">
        <v>2370</v>
      </c>
      <c r="D911" s="1" t="s">
        <v>1018</v>
      </c>
      <c r="E911" s="3">
        <v>408</v>
      </c>
    </row>
    <row r="912" spans="1:5" x14ac:dyDescent="0.25">
      <c r="A912" s="1" t="s">
        <v>2371</v>
      </c>
      <c r="B912" s="2">
        <v>45560</v>
      </c>
      <c r="C912" s="1" t="s">
        <v>2372</v>
      </c>
      <c r="D912" s="1" t="s">
        <v>1018</v>
      </c>
      <c r="E912" s="3">
        <v>408</v>
      </c>
    </row>
    <row r="913" spans="1:5" x14ac:dyDescent="0.25">
      <c r="A913" s="1" t="s">
        <v>2373</v>
      </c>
      <c r="B913" s="2">
        <v>45560</v>
      </c>
      <c r="C913" s="1" t="s">
        <v>2374</v>
      </c>
      <c r="D913" s="1" t="s">
        <v>1018</v>
      </c>
      <c r="E913" s="3">
        <v>408</v>
      </c>
    </row>
    <row r="914" spans="1:5" x14ac:dyDescent="0.25">
      <c r="A914" s="1" t="s">
        <v>2375</v>
      </c>
      <c r="B914" s="2">
        <v>45560</v>
      </c>
      <c r="C914" s="1" t="s">
        <v>2376</v>
      </c>
      <c r="D914" s="1" t="s">
        <v>1018</v>
      </c>
      <c r="E914" s="3">
        <v>408</v>
      </c>
    </row>
    <row r="915" spans="1:5" x14ac:dyDescent="0.25">
      <c r="A915" s="1" t="s">
        <v>2377</v>
      </c>
      <c r="B915" s="2">
        <v>45560</v>
      </c>
      <c r="C915" s="1" t="s">
        <v>2378</v>
      </c>
      <c r="D915" s="1" t="s">
        <v>1018</v>
      </c>
      <c r="E915" s="3">
        <v>408</v>
      </c>
    </row>
    <row r="916" spans="1:5" x14ac:dyDescent="0.25">
      <c r="A916" s="1" t="s">
        <v>2379</v>
      </c>
      <c r="B916" s="2">
        <v>45560</v>
      </c>
      <c r="C916" s="1" t="s">
        <v>2380</v>
      </c>
      <c r="D916" s="1" t="s">
        <v>1018</v>
      </c>
      <c r="E916" s="3">
        <v>408</v>
      </c>
    </row>
    <row r="917" spans="1:5" x14ac:dyDescent="0.25">
      <c r="A917" s="1" t="s">
        <v>2381</v>
      </c>
      <c r="B917" s="2">
        <v>45560</v>
      </c>
      <c r="C917" s="1" t="s">
        <v>2382</v>
      </c>
      <c r="D917" s="1" t="s">
        <v>1018</v>
      </c>
      <c r="E917" s="3">
        <v>408</v>
      </c>
    </row>
    <row r="918" spans="1:5" x14ac:dyDescent="0.25">
      <c r="A918" s="1" t="s">
        <v>2383</v>
      </c>
      <c r="B918" s="2">
        <v>45560</v>
      </c>
      <c r="C918" s="1" t="s">
        <v>2384</v>
      </c>
      <c r="D918" s="1" t="s">
        <v>1018</v>
      </c>
      <c r="E918" s="3">
        <v>408</v>
      </c>
    </row>
    <row r="919" spans="1:5" x14ac:dyDescent="0.25">
      <c r="A919" s="1" t="s">
        <v>2385</v>
      </c>
      <c r="B919" s="2">
        <v>45560</v>
      </c>
      <c r="C919" s="1" t="s">
        <v>2386</v>
      </c>
      <c r="D919" s="1" t="s">
        <v>1018</v>
      </c>
      <c r="E919" s="3">
        <v>408</v>
      </c>
    </row>
    <row r="920" spans="1:5" x14ac:dyDescent="0.25">
      <c r="A920" s="1" t="s">
        <v>2387</v>
      </c>
      <c r="B920" s="2">
        <v>45560</v>
      </c>
      <c r="C920" s="1" t="s">
        <v>2388</v>
      </c>
      <c r="D920" s="1" t="s">
        <v>1018</v>
      </c>
      <c r="E920" s="3">
        <v>408</v>
      </c>
    </row>
    <row r="921" spans="1:5" x14ac:dyDescent="0.25">
      <c r="A921" s="1" t="s">
        <v>2389</v>
      </c>
      <c r="B921" s="2">
        <v>45560</v>
      </c>
      <c r="C921" s="1" t="s">
        <v>2390</v>
      </c>
      <c r="D921" s="1" t="s">
        <v>1018</v>
      </c>
      <c r="E921" s="3">
        <v>408</v>
      </c>
    </row>
    <row r="922" spans="1:5" x14ac:dyDescent="0.25">
      <c r="A922" s="1" t="s">
        <v>2391</v>
      </c>
      <c r="B922" s="2">
        <v>45560</v>
      </c>
      <c r="C922" s="1" t="s">
        <v>2392</v>
      </c>
      <c r="D922" s="1" t="s">
        <v>1018</v>
      </c>
      <c r="E922" s="3">
        <v>408</v>
      </c>
    </row>
    <row r="923" spans="1:5" x14ac:dyDescent="0.25">
      <c r="A923" s="1" t="s">
        <v>2393</v>
      </c>
      <c r="B923" s="2">
        <v>45560</v>
      </c>
      <c r="C923" s="1" t="s">
        <v>2394</v>
      </c>
      <c r="D923" s="1" t="s">
        <v>1018</v>
      </c>
      <c r="E923" s="3">
        <v>408</v>
      </c>
    </row>
    <row r="924" spans="1:5" x14ac:dyDescent="0.25">
      <c r="A924" s="1" t="s">
        <v>2395</v>
      </c>
      <c r="B924" s="2">
        <v>45560</v>
      </c>
      <c r="C924" s="1" t="s">
        <v>2396</v>
      </c>
      <c r="D924" s="1" t="s">
        <v>1018</v>
      </c>
      <c r="E924" s="3">
        <v>408</v>
      </c>
    </row>
    <row r="925" spans="1:5" x14ac:dyDescent="0.25">
      <c r="A925" s="1" t="s">
        <v>2397</v>
      </c>
      <c r="B925" s="2">
        <v>45560</v>
      </c>
      <c r="C925" s="1" t="s">
        <v>2398</v>
      </c>
      <c r="D925" s="1" t="s">
        <v>1018</v>
      </c>
      <c r="E925" s="3">
        <v>408</v>
      </c>
    </row>
    <row r="926" spans="1:5" x14ac:dyDescent="0.25">
      <c r="A926" s="1" t="s">
        <v>2399</v>
      </c>
      <c r="B926" s="2">
        <v>45560</v>
      </c>
      <c r="C926" s="1" t="s">
        <v>2400</v>
      </c>
      <c r="D926" s="1" t="s">
        <v>1018</v>
      </c>
      <c r="E926" s="3">
        <v>408</v>
      </c>
    </row>
    <row r="927" spans="1:5" x14ac:dyDescent="0.25">
      <c r="A927" s="1" t="s">
        <v>2401</v>
      </c>
      <c r="B927" s="2">
        <v>45560</v>
      </c>
      <c r="C927" s="1" t="s">
        <v>2402</v>
      </c>
      <c r="D927" s="1" t="s">
        <v>1018</v>
      </c>
      <c r="E927" s="3">
        <v>408</v>
      </c>
    </row>
    <row r="928" spans="1:5" x14ac:dyDescent="0.25">
      <c r="A928" s="1" t="s">
        <v>2403</v>
      </c>
      <c r="B928" s="2">
        <v>45560</v>
      </c>
      <c r="C928" s="1" t="s">
        <v>2404</v>
      </c>
      <c r="D928" s="1" t="s">
        <v>1018</v>
      </c>
      <c r="E928" s="3">
        <v>408</v>
      </c>
    </row>
    <row r="929" spans="1:5" x14ac:dyDescent="0.25">
      <c r="A929" s="1" t="s">
        <v>2405</v>
      </c>
      <c r="B929" s="2">
        <v>45560</v>
      </c>
      <c r="C929" s="1" t="s">
        <v>2406</v>
      </c>
      <c r="D929" s="1" t="s">
        <v>1018</v>
      </c>
      <c r="E929" s="3">
        <v>408</v>
      </c>
    </row>
    <row r="930" spans="1:5" x14ac:dyDescent="0.25">
      <c r="A930" s="1" t="s">
        <v>2407</v>
      </c>
      <c r="B930" s="2">
        <v>45560</v>
      </c>
      <c r="C930" s="1" t="s">
        <v>2408</v>
      </c>
      <c r="D930" s="1" t="s">
        <v>1018</v>
      </c>
      <c r="E930" s="3">
        <v>408</v>
      </c>
    </row>
    <row r="931" spans="1:5" x14ac:dyDescent="0.25">
      <c r="A931" s="1" t="s">
        <v>2409</v>
      </c>
      <c r="B931" s="2">
        <v>45560</v>
      </c>
      <c r="C931" s="1" t="s">
        <v>2410</v>
      </c>
      <c r="D931" s="1" t="s">
        <v>1018</v>
      </c>
      <c r="E931" s="3">
        <v>408</v>
      </c>
    </row>
    <row r="932" spans="1:5" x14ac:dyDescent="0.25">
      <c r="A932" s="1" t="s">
        <v>2411</v>
      </c>
      <c r="B932" s="2">
        <v>45560</v>
      </c>
      <c r="C932" s="1" t="s">
        <v>2412</v>
      </c>
      <c r="D932" s="1" t="s">
        <v>1018</v>
      </c>
      <c r="E932" s="3">
        <v>408</v>
      </c>
    </row>
    <row r="933" spans="1:5" x14ac:dyDescent="0.25">
      <c r="A933" s="1" t="s">
        <v>2413</v>
      </c>
      <c r="B933" s="2">
        <v>45560</v>
      </c>
      <c r="C933" s="1" t="s">
        <v>2414</v>
      </c>
      <c r="D933" s="1" t="s">
        <v>1018</v>
      </c>
      <c r="E933" s="3">
        <v>408</v>
      </c>
    </row>
    <row r="934" spans="1:5" x14ac:dyDescent="0.25">
      <c r="A934" s="1" t="s">
        <v>2415</v>
      </c>
      <c r="B934" s="2">
        <v>45560</v>
      </c>
      <c r="C934" s="1" t="s">
        <v>2416</v>
      </c>
      <c r="D934" s="1" t="s">
        <v>1018</v>
      </c>
      <c r="E934" s="3">
        <v>480</v>
      </c>
    </row>
    <row r="935" spans="1:5" x14ac:dyDescent="0.25">
      <c r="A935" s="1" t="s">
        <v>2417</v>
      </c>
      <c r="B935" s="2">
        <v>45560</v>
      </c>
      <c r="C935" s="1" t="s">
        <v>2418</v>
      </c>
      <c r="D935" s="1" t="s">
        <v>1018</v>
      </c>
      <c r="E935" s="3">
        <v>592</v>
      </c>
    </row>
    <row r="936" spans="1:5" x14ac:dyDescent="0.25">
      <c r="A936" s="1" t="s">
        <v>2419</v>
      </c>
      <c r="B936" s="2">
        <v>45560</v>
      </c>
      <c r="C936" s="1" t="s">
        <v>2420</v>
      </c>
      <c r="D936" s="1" t="s">
        <v>1018</v>
      </c>
      <c r="E936" s="3">
        <v>445</v>
      </c>
    </row>
    <row r="937" spans="1:5" x14ac:dyDescent="0.25">
      <c r="A937" s="1" t="s">
        <v>2421</v>
      </c>
      <c r="B937" s="2">
        <v>45560</v>
      </c>
      <c r="C937" s="1" t="s">
        <v>2422</v>
      </c>
      <c r="D937" s="1" t="s">
        <v>1018</v>
      </c>
      <c r="E937" s="3">
        <v>408</v>
      </c>
    </row>
    <row r="938" spans="1:5" x14ac:dyDescent="0.25">
      <c r="A938" s="1" t="s">
        <v>2423</v>
      </c>
      <c r="B938" s="2">
        <v>45560</v>
      </c>
      <c r="C938" s="1" t="s">
        <v>2424</v>
      </c>
      <c r="D938" s="1" t="s">
        <v>1018</v>
      </c>
      <c r="E938" s="3">
        <v>408</v>
      </c>
    </row>
    <row r="939" spans="1:5" x14ac:dyDescent="0.25">
      <c r="A939" s="1" t="s">
        <v>2425</v>
      </c>
      <c r="B939" s="2">
        <v>45560</v>
      </c>
      <c r="C939" s="1" t="s">
        <v>2426</v>
      </c>
      <c r="D939" s="1" t="s">
        <v>1018</v>
      </c>
      <c r="E939" s="3">
        <v>408</v>
      </c>
    </row>
    <row r="940" spans="1:5" x14ac:dyDescent="0.25">
      <c r="A940" s="1" t="s">
        <v>2427</v>
      </c>
      <c r="B940" s="2">
        <v>45560</v>
      </c>
      <c r="C940" s="1" t="s">
        <v>2428</v>
      </c>
      <c r="D940" s="1" t="s">
        <v>1018</v>
      </c>
      <c r="E940" s="3">
        <v>408</v>
      </c>
    </row>
    <row r="941" spans="1:5" x14ac:dyDescent="0.25">
      <c r="A941" s="1" t="s">
        <v>2429</v>
      </c>
      <c r="B941" s="2">
        <v>45560</v>
      </c>
      <c r="C941" s="1" t="s">
        <v>2430</v>
      </c>
      <c r="D941" s="1" t="s">
        <v>1018</v>
      </c>
      <c r="E941" s="3">
        <v>408</v>
      </c>
    </row>
    <row r="942" spans="1:5" x14ac:dyDescent="0.25">
      <c r="A942" s="1" t="s">
        <v>2431</v>
      </c>
      <c r="B942" s="2">
        <v>45560</v>
      </c>
      <c r="C942" s="1" t="s">
        <v>2432</v>
      </c>
      <c r="D942" s="1" t="s">
        <v>1018</v>
      </c>
      <c r="E942" s="3">
        <v>408</v>
      </c>
    </row>
    <row r="943" spans="1:5" x14ac:dyDescent="0.25">
      <c r="A943" s="1" t="s">
        <v>2433</v>
      </c>
      <c r="B943" s="2">
        <v>45560</v>
      </c>
      <c r="C943" s="1" t="s">
        <v>2434</v>
      </c>
      <c r="D943" s="1" t="s">
        <v>1018</v>
      </c>
      <c r="E943" s="3">
        <v>408</v>
      </c>
    </row>
    <row r="944" spans="1:5" x14ac:dyDescent="0.25">
      <c r="A944" s="1" t="s">
        <v>2435</v>
      </c>
      <c r="B944" s="2">
        <v>45560</v>
      </c>
      <c r="C944" s="1" t="s">
        <v>2436</v>
      </c>
      <c r="D944" s="1" t="s">
        <v>1018</v>
      </c>
      <c r="E944" s="3">
        <v>408</v>
      </c>
    </row>
    <row r="945" spans="1:5" x14ac:dyDescent="0.25">
      <c r="A945" s="1" t="s">
        <v>2437</v>
      </c>
      <c r="B945" s="2">
        <v>45560</v>
      </c>
      <c r="C945" s="1" t="s">
        <v>2438</v>
      </c>
      <c r="D945" s="1" t="s">
        <v>1018</v>
      </c>
      <c r="E945" s="3">
        <v>408</v>
      </c>
    </row>
    <row r="946" spans="1:5" x14ac:dyDescent="0.25">
      <c r="A946" s="1" t="s">
        <v>2439</v>
      </c>
      <c r="B946" s="2">
        <v>45560</v>
      </c>
      <c r="C946" s="1" t="s">
        <v>2440</v>
      </c>
      <c r="D946" s="1" t="s">
        <v>1018</v>
      </c>
      <c r="E946" s="3">
        <v>408</v>
      </c>
    </row>
    <row r="947" spans="1:5" x14ac:dyDescent="0.25">
      <c r="A947" s="1" t="s">
        <v>2441</v>
      </c>
      <c r="B947" s="2">
        <v>45560</v>
      </c>
      <c r="C947" s="1" t="s">
        <v>2442</v>
      </c>
      <c r="D947" s="1" t="s">
        <v>1018</v>
      </c>
      <c r="E947" s="3">
        <v>504</v>
      </c>
    </row>
    <row r="948" spans="1:5" x14ac:dyDescent="0.25">
      <c r="A948" s="1" t="s">
        <v>2443</v>
      </c>
      <c r="B948" s="2">
        <v>45560</v>
      </c>
      <c r="C948" s="1" t="s">
        <v>2444</v>
      </c>
      <c r="D948" s="1" t="s">
        <v>1018</v>
      </c>
      <c r="E948" s="3">
        <v>408</v>
      </c>
    </row>
    <row r="949" spans="1:5" x14ac:dyDescent="0.25">
      <c r="A949" s="1" t="s">
        <v>2445</v>
      </c>
      <c r="B949" s="2">
        <v>45560</v>
      </c>
      <c r="C949" s="1" t="s">
        <v>2446</v>
      </c>
      <c r="D949" s="1" t="s">
        <v>1018</v>
      </c>
      <c r="E949" s="3">
        <v>408</v>
      </c>
    </row>
    <row r="950" spans="1:5" x14ac:dyDescent="0.25">
      <c r="A950" s="1" t="s">
        <v>2447</v>
      </c>
      <c r="B950" s="2">
        <v>45560</v>
      </c>
      <c r="C950" s="1" t="s">
        <v>2448</v>
      </c>
      <c r="D950" s="1" t="s">
        <v>1018</v>
      </c>
      <c r="E950" s="3">
        <v>408</v>
      </c>
    </row>
    <row r="951" spans="1:5" x14ac:dyDescent="0.25">
      <c r="A951" s="1" t="s">
        <v>2449</v>
      </c>
      <c r="B951" s="2">
        <v>45560</v>
      </c>
      <c r="C951" s="1" t="s">
        <v>2450</v>
      </c>
      <c r="D951" s="1" t="s">
        <v>1018</v>
      </c>
      <c r="E951" s="3">
        <v>408</v>
      </c>
    </row>
    <row r="952" spans="1:5" x14ac:dyDescent="0.25">
      <c r="A952" s="1" t="s">
        <v>2451</v>
      </c>
      <c r="B952" s="2">
        <v>45560</v>
      </c>
      <c r="C952" s="1" t="s">
        <v>2452</v>
      </c>
      <c r="D952" s="1" t="s">
        <v>1018</v>
      </c>
      <c r="E952" s="3">
        <v>408</v>
      </c>
    </row>
    <row r="953" spans="1:5" x14ac:dyDescent="0.25">
      <c r="A953" s="1" t="s">
        <v>2453</v>
      </c>
      <c r="B953" s="2">
        <v>45560</v>
      </c>
      <c r="C953" s="1" t="s">
        <v>2454</v>
      </c>
      <c r="D953" s="1" t="s">
        <v>1018</v>
      </c>
      <c r="E953" s="3">
        <v>408</v>
      </c>
    </row>
    <row r="954" spans="1:5" x14ac:dyDescent="0.25">
      <c r="A954" s="1" t="s">
        <v>2455</v>
      </c>
      <c r="B954" s="2">
        <v>45560</v>
      </c>
      <c r="C954" s="1" t="s">
        <v>2456</v>
      </c>
      <c r="D954" s="1" t="s">
        <v>1018</v>
      </c>
      <c r="E954" s="3">
        <v>408</v>
      </c>
    </row>
    <row r="955" spans="1:5" x14ac:dyDescent="0.25">
      <c r="A955" s="1" t="s">
        <v>2457</v>
      </c>
      <c r="B955" s="2">
        <v>45560</v>
      </c>
      <c r="C955" s="1" t="s">
        <v>2458</v>
      </c>
      <c r="D955" s="1" t="s">
        <v>1018</v>
      </c>
      <c r="E955" s="3">
        <v>408</v>
      </c>
    </row>
    <row r="956" spans="1:5" x14ac:dyDescent="0.25">
      <c r="A956" s="1" t="s">
        <v>2459</v>
      </c>
      <c r="B956" s="2">
        <v>45560</v>
      </c>
      <c r="C956" s="1" t="s">
        <v>2460</v>
      </c>
      <c r="D956" s="1" t="s">
        <v>1018</v>
      </c>
      <c r="E956" s="3">
        <v>408</v>
      </c>
    </row>
    <row r="957" spans="1:5" x14ac:dyDescent="0.25">
      <c r="A957" s="1" t="s">
        <v>2461</v>
      </c>
      <c r="B957" s="2">
        <v>45560</v>
      </c>
      <c r="C957" s="1" t="s">
        <v>2462</v>
      </c>
      <c r="D957" s="1" t="s">
        <v>1018</v>
      </c>
      <c r="E957" s="3">
        <v>408</v>
      </c>
    </row>
    <row r="958" spans="1:5" x14ac:dyDescent="0.25">
      <c r="A958" s="1" t="s">
        <v>2463</v>
      </c>
      <c r="B958" s="2">
        <v>45560</v>
      </c>
      <c r="C958" s="1" t="s">
        <v>2464</v>
      </c>
      <c r="D958" s="1" t="s">
        <v>1018</v>
      </c>
      <c r="E958" s="3">
        <v>408</v>
      </c>
    </row>
    <row r="959" spans="1:5" x14ac:dyDescent="0.25">
      <c r="A959" s="1" t="s">
        <v>2465</v>
      </c>
      <c r="B959" s="2">
        <v>45560</v>
      </c>
      <c r="C959" s="1" t="s">
        <v>2466</v>
      </c>
      <c r="D959" s="1" t="s">
        <v>1018</v>
      </c>
      <c r="E959" s="3">
        <v>408</v>
      </c>
    </row>
    <row r="960" spans="1:5" x14ac:dyDescent="0.25">
      <c r="A960" s="1" t="s">
        <v>2467</v>
      </c>
      <c r="B960" s="2">
        <v>45560</v>
      </c>
      <c r="C960" s="1" t="s">
        <v>2468</v>
      </c>
      <c r="D960" s="1" t="s">
        <v>1018</v>
      </c>
      <c r="E960" s="3">
        <v>408</v>
      </c>
    </row>
    <row r="961" spans="1:5" x14ac:dyDescent="0.25">
      <c r="A961" s="1" t="s">
        <v>2469</v>
      </c>
      <c r="B961" s="2">
        <v>45560</v>
      </c>
      <c r="C961" s="1" t="s">
        <v>2470</v>
      </c>
      <c r="D961" s="1" t="s">
        <v>1018</v>
      </c>
      <c r="E961" s="3">
        <v>408</v>
      </c>
    </row>
    <row r="962" spans="1:5" x14ac:dyDescent="0.25">
      <c r="A962" s="1" t="s">
        <v>2471</v>
      </c>
      <c r="B962" s="2">
        <v>45560</v>
      </c>
      <c r="C962" s="1" t="s">
        <v>2472</v>
      </c>
      <c r="D962" s="1" t="s">
        <v>1018</v>
      </c>
      <c r="E962" s="3">
        <v>408</v>
      </c>
    </row>
    <row r="963" spans="1:5" x14ac:dyDescent="0.25">
      <c r="A963" s="1" t="s">
        <v>2473</v>
      </c>
      <c r="B963" s="2">
        <v>45560</v>
      </c>
      <c r="C963" s="1" t="s">
        <v>2474</v>
      </c>
      <c r="D963" s="1" t="s">
        <v>1018</v>
      </c>
      <c r="E963" s="3">
        <v>408</v>
      </c>
    </row>
    <row r="964" spans="1:5" x14ac:dyDescent="0.25">
      <c r="A964" s="1" t="s">
        <v>2475</v>
      </c>
      <c r="B964" s="2">
        <v>45560</v>
      </c>
      <c r="C964" s="1" t="s">
        <v>2476</v>
      </c>
      <c r="D964" s="1" t="s">
        <v>1018</v>
      </c>
      <c r="E964" s="3">
        <v>408</v>
      </c>
    </row>
    <row r="965" spans="1:5" x14ac:dyDescent="0.25">
      <c r="A965" s="1" t="s">
        <v>2477</v>
      </c>
      <c r="B965" s="2">
        <v>45560</v>
      </c>
      <c r="C965" s="1" t="s">
        <v>2478</v>
      </c>
      <c r="D965" s="1" t="s">
        <v>1018</v>
      </c>
      <c r="E965" s="3">
        <v>408</v>
      </c>
    </row>
    <row r="966" spans="1:5" x14ac:dyDescent="0.25">
      <c r="A966" s="1" t="s">
        <v>2479</v>
      </c>
      <c r="B966" s="2">
        <v>45560</v>
      </c>
      <c r="C966" s="1" t="s">
        <v>2480</v>
      </c>
      <c r="D966" s="1" t="s">
        <v>1018</v>
      </c>
      <c r="E966" s="3">
        <v>408</v>
      </c>
    </row>
    <row r="967" spans="1:5" x14ac:dyDescent="0.25">
      <c r="A967" s="1" t="s">
        <v>2481</v>
      </c>
      <c r="B967" s="2">
        <v>45560</v>
      </c>
      <c r="C967" s="1" t="s">
        <v>2482</v>
      </c>
      <c r="D967" s="1" t="s">
        <v>1018</v>
      </c>
      <c r="E967" s="3">
        <v>408</v>
      </c>
    </row>
    <row r="968" spans="1:5" x14ac:dyDescent="0.25">
      <c r="A968" s="1" t="s">
        <v>2483</v>
      </c>
      <c r="B968" s="2">
        <v>45560</v>
      </c>
      <c r="C968" s="1" t="s">
        <v>2484</v>
      </c>
      <c r="D968" s="1" t="s">
        <v>1018</v>
      </c>
      <c r="E968" s="3">
        <v>408</v>
      </c>
    </row>
    <row r="969" spans="1:5" x14ac:dyDescent="0.25">
      <c r="A969" s="1" t="s">
        <v>2485</v>
      </c>
      <c r="B969" s="2">
        <v>45560</v>
      </c>
      <c r="C969" s="1" t="s">
        <v>2486</v>
      </c>
      <c r="D969" s="1" t="s">
        <v>1018</v>
      </c>
      <c r="E969" s="3">
        <v>480</v>
      </c>
    </row>
    <row r="970" spans="1:5" x14ac:dyDescent="0.25">
      <c r="A970" s="1" t="s">
        <v>2487</v>
      </c>
      <c r="B970" s="2">
        <v>45560</v>
      </c>
      <c r="C970" s="1" t="s">
        <v>2488</v>
      </c>
      <c r="D970" s="1" t="s">
        <v>1018</v>
      </c>
      <c r="E970" s="3">
        <v>592</v>
      </c>
    </row>
    <row r="971" spans="1:5" x14ac:dyDescent="0.25">
      <c r="A971" s="1" t="s">
        <v>2489</v>
      </c>
      <c r="B971" s="2">
        <v>45560</v>
      </c>
      <c r="C971" s="1" t="s">
        <v>2490</v>
      </c>
      <c r="D971" s="1" t="s">
        <v>1018</v>
      </c>
      <c r="E971" s="3">
        <v>592</v>
      </c>
    </row>
    <row r="972" spans="1:5" x14ac:dyDescent="0.25">
      <c r="A972" s="1" t="s">
        <v>2491</v>
      </c>
      <c r="B972" s="2">
        <v>45560</v>
      </c>
      <c r="C972" s="1" t="s">
        <v>2492</v>
      </c>
      <c r="D972" s="1" t="s">
        <v>1018</v>
      </c>
      <c r="E972" s="3">
        <v>480</v>
      </c>
    </row>
    <row r="973" spans="1:5" x14ac:dyDescent="0.25">
      <c r="A973" s="1" t="s">
        <v>2493</v>
      </c>
      <c r="B973" s="2">
        <v>45560</v>
      </c>
      <c r="C973" s="1" t="s">
        <v>2494</v>
      </c>
      <c r="D973" s="1" t="s">
        <v>1018</v>
      </c>
      <c r="E973" s="3">
        <v>408</v>
      </c>
    </row>
    <row r="974" spans="1:5" x14ac:dyDescent="0.25">
      <c r="A974" s="1" t="s">
        <v>2495</v>
      </c>
      <c r="B974" s="2">
        <v>45560</v>
      </c>
      <c r="C974" s="1" t="s">
        <v>2496</v>
      </c>
      <c r="D974" s="1" t="s">
        <v>1018</v>
      </c>
      <c r="E974" s="3">
        <v>408</v>
      </c>
    </row>
    <row r="975" spans="1:5" x14ac:dyDescent="0.25">
      <c r="A975" s="1" t="s">
        <v>2497</v>
      </c>
      <c r="B975" s="2">
        <v>45560</v>
      </c>
      <c r="C975" s="1" t="s">
        <v>2498</v>
      </c>
      <c r="D975" s="1" t="s">
        <v>1018</v>
      </c>
      <c r="E975" s="3">
        <v>408</v>
      </c>
    </row>
    <row r="976" spans="1:5" x14ac:dyDescent="0.25">
      <c r="A976" s="1" t="s">
        <v>2499</v>
      </c>
      <c r="B976" s="2">
        <v>45560</v>
      </c>
      <c r="C976" s="1" t="s">
        <v>2500</v>
      </c>
      <c r="D976" s="1" t="s">
        <v>1018</v>
      </c>
      <c r="E976" s="3">
        <v>408</v>
      </c>
    </row>
    <row r="977" spans="1:5" x14ac:dyDescent="0.25">
      <c r="A977" s="1" t="s">
        <v>2501</v>
      </c>
      <c r="B977" s="2">
        <v>45560</v>
      </c>
      <c r="C977" s="1" t="s">
        <v>2502</v>
      </c>
      <c r="D977" s="1" t="s">
        <v>1018</v>
      </c>
      <c r="E977" s="3">
        <v>413</v>
      </c>
    </row>
    <row r="978" spans="1:5" x14ac:dyDescent="0.25">
      <c r="A978" s="1" t="s">
        <v>2503</v>
      </c>
      <c r="B978" s="2">
        <v>45560</v>
      </c>
      <c r="C978" s="1" t="s">
        <v>2504</v>
      </c>
      <c r="D978" s="1" t="s">
        <v>1018</v>
      </c>
      <c r="E978" s="3">
        <v>408</v>
      </c>
    </row>
    <row r="979" spans="1:5" x14ac:dyDescent="0.25">
      <c r="A979" s="1" t="s">
        <v>2505</v>
      </c>
      <c r="B979" s="2">
        <v>45560</v>
      </c>
      <c r="C979" s="1" t="s">
        <v>2506</v>
      </c>
      <c r="D979" s="1" t="s">
        <v>1018</v>
      </c>
      <c r="E979" s="3">
        <v>408</v>
      </c>
    </row>
    <row r="980" spans="1:5" x14ac:dyDescent="0.25">
      <c r="A980" s="1" t="s">
        <v>2507</v>
      </c>
      <c r="B980" s="2">
        <v>45560</v>
      </c>
      <c r="C980" s="1" t="s">
        <v>2508</v>
      </c>
      <c r="D980" s="1" t="s">
        <v>1018</v>
      </c>
      <c r="E980" s="3">
        <v>408</v>
      </c>
    </row>
    <row r="981" spans="1:5" x14ac:dyDescent="0.25">
      <c r="A981" s="1" t="s">
        <v>2509</v>
      </c>
      <c r="B981" s="2">
        <v>45560</v>
      </c>
      <c r="C981" s="1" t="s">
        <v>2510</v>
      </c>
      <c r="D981" s="1" t="s">
        <v>1018</v>
      </c>
      <c r="E981" s="3">
        <v>408</v>
      </c>
    </row>
    <row r="982" spans="1:5" x14ac:dyDescent="0.25">
      <c r="A982" s="1" t="s">
        <v>2511</v>
      </c>
      <c r="B982" s="2">
        <v>45560</v>
      </c>
      <c r="C982" s="1" t="s">
        <v>2512</v>
      </c>
      <c r="D982" s="1" t="s">
        <v>1018</v>
      </c>
      <c r="E982" s="3">
        <v>408</v>
      </c>
    </row>
    <row r="983" spans="1:5" x14ac:dyDescent="0.25">
      <c r="A983" s="1" t="s">
        <v>2513</v>
      </c>
      <c r="B983" s="2">
        <v>45560</v>
      </c>
      <c r="C983" s="1" t="s">
        <v>2514</v>
      </c>
      <c r="D983" s="1" t="s">
        <v>1018</v>
      </c>
      <c r="E983" s="3">
        <v>408</v>
      </c>
    </row>
    <row r="984" spans="1:5" x14ac:dyDescent="0.25">
      <c r="A984" s="1" t="s">
        <v>2515</v>
      </c>
      <c r="B984" s="2">
        <v>45560</v>
      </c>
      <c r="C984" s="1" t="s">
        <v>2516</v>
      </c>
      <c r="D984" s="1" t="s">
        <v>1018</v>
      </c>
      <c r="E984" s="3">
        <v>408</v>
      </c>
    </row>
    <row r="985" spans="1:5" x14ac:dyDescent="0.25">
      <c r="A985" s="1" t="s">
        <v>2517</v>
      </c>
      <c r="B985" s="2">
        <v>45560</v>
      </c>
      <c r="C985" s="1" t="s">
        <v>2518</v>
      </c>
      <c r="D985" s="1" t="s">
        <v>1018</v>
      </c>
      <c r="E985" s="3">
        <v>408</v>
      </c>
    </row>
    <row r="986" spans="1:5" x14ac:dyDescent="0.25">
      <c r="A986" s="1" t="s">
        <v>2519</v>
      </c>
      <c r="B986" s="2">
        <v>45560</v>
      </c>
      <c r="C986" s="1" t="s">
        <v>2520</v>
      </c>
      <c r="D986" s="1" t="s">
        <v>1018</v>
      </c>
      <c r="E986" s="3">
        <v>408</v>
      </c>
    </row>
    <row r="987" spans="1:5" x14ac:dyDescent="0.25">
      <c r="A987" s="1" t="s">
        <v>2521</v>
      </c>
      <c r="B987" s="2">
        <v>45560</v>
      </c>
      <c r="C987" s="1" t="s">
        <v>2522</v>
      </c>
      <c r="D987" s="1" t="s">
        <v>1018</v>
      </c>
      <c r="E987" s="3">
        <v>408</v>
      </c>
    </row>
    <row r="988" spans="1:5" x14ac:dyDescent="0.25">
      <c r="A988" s="1" t="s">
        <v>2523</v>
      </c>
      <c r="B988" s="2">
        <v>45560</v>
      </c>
      <c r="C988" s="1" t="s">
        <v>2524</v>
      </c>
      <c r="D988" s="1" t="s">
        <v>1018</v>
      </c>
      <c r="E988" s="3">
        <v>408</v>
      </c>
    </row>
    <row r="989" spans="1:5" x14ac:dyDescent="0.25">
      <c r="A989" s="1" t="s">
        <v>2525</v>
      </c>
      <c r="B989" s="2">
        <v>45560</v>
      </c>
      <c r="C989" s="1" t="s">
        <v>2526</v>
      </c>
      <c r="D989" s="1" t="s">
        <v>1018</v>
      </c>
      <c r="E989" s="3">
        <v>408</v>
      </c>
    </row>
    <row r="990" spans="1:5" x14ac:dyDescent="0.25">
      <c r="A990" s="1" t="s">
        <v>2527</v>
      </c>
      <c r="B990" s="2">
        <v>45560</v>
      </c>
      <c r="C990" s="1" t="s">
        <v>2528</v>
      </c>
      <c r="D990" s="1" t="s">
        <v>1018</v>
      </c>
      <c r="E990" s="3">
        <v>408</v>
      </c>
    </row>
    <row r="991" spans="1:5" x14ac:dyDescent="0.25">
      <c r="A991" s="1" t="s">
        <v>2529</v>
      </c>
      <c r="B991" s="2">
        <v>45560</v>
      </c>
      <c r="C991" s="1" t="s">
        <v>2530</v>
      </c>
      <c r="D991" s="1" t="s">
        <v>1018</v>
      </c>
      <c r="E991" s="3">
        <v>408</v>
      </c>
    </row>
    <row r="992" spans="1:5" x14ac:dyDescent="0.25">
      <c r="A992" s="1" t="s">
        <v>2531</v>
      </c>
      <c r="B992" s="2">
        <v>45560</v>
      </c>
      <c r="C992" s="1" t="s">
        <v>2532</v>
      </c>
      <c r="D992" s="1" t="s">
        <v>1018</v>
      </c>
      <c r="E992" s="3">
        <v>408</v>
      </c>
    </row>
    <row r="993" spans="1:5" x14ac:dyDescent="0.25">
      <c r="A993" s="1" t="s">
        <v>2533</v>
      </c>
      <c r="B993" s="2">
        <v>45560</v>
      </c>
      <c r="C993" s="1" t="s">
        <v>2534</v>
      </c>
      <c r="D993" s="1" t="s">
        <v>1018</v>
      </c>
      <c r="E993" s="3">
        <v>408</v>
      </c>
    </row>
    <row r="994" spans="1:5" x14ac:dyDescent="0.25">
      <c r="A994" s="1" t="s">
        <v>2535</v>
      </c>
      <c r="B994" s="2">
        <v>45560</v>
      </c>
      <c r="C994" s="1" t="s">
        <v>2536</v>
      </c>
      <c r="D994" s="1" t="s">
        <v>1018</v>
      </c>
      <c r="E994" s="3">
        <v>408</v>
      </c>
    </row>
    <row r="995" spans="1:5" x14ac:dyDescent="0.25">
      <c r="A995" s="1" t="s">
        <v>2537</v>
      </c>
      <c r="B995" s="2">
        <v>45560</v>
      </c>
      <c r="C995" s="1" t="s">
        <v>2538</v>
      </c>
      <c r="D995" s="1" t="s">
        <v>1018</v>
      </c>
      <c r="E995" s="3">
        <v>408</v>
      </c>
    </row>
    <row r="996" spans="1:5" x14ac:dyDescent="0.25">
      <c r="A996" s="1" t="s">
        <v>2539</v>
      </c>
      <c r="B996" s="2">
        <v>45560</v>
      </c>
      <c r="C996" s="1" t="s">
        <v>2540</v>
      </c>
      <c r="D996" s="1" t="s">
        <v>1018</v>
      </c>
      <c r="E996" s="3">
        <v>408</v>
      </c>
    </row>
    <row r="997" spans="1:5" x14ac:dyDescent="0.25">
      <c r="A997" s="1" t="s">
        <v>2541</v>
      </c>
      <c r="B997" s="2">
        <v>45560</v>
      </c>
      <c r="C997" s="1" t="s">
        <v>2542</v>
      </c>
      <c r="D997" s="1" t="s">
        <v>1018</v>
      </c>
      <c r="E997" s="3">
        <v>480</v>
      </c>
    </row>
    <row r="998" spans="1:5" x14ac:dyDescent="0.25">
      <c r="A998" s="1" t="s">
        <v>2543</v>
      </c>
      <c r="B998" s="2">
        <v>45560</v>
      </c>
      <c r="C998" s="1" t="s">
        <v>2544</v>
      </c>
      <c r="D998" s="1" t="s">
        <v>1018</v>
      </c>
      <c r="E998" s="3">
        <v>592</v>
      </c>
    </row>
    <row r="999" spans="1:5" x14ac:dyDescent="0.25">
      <c r="A999" s="1" t="s">
        <v>2545</v>
      </c>
      <c r="B999" s="2">
        <v>45560</v>
      </c>
      <c r="C999" s="1" t="s">
        <v>2546</v>
      </c>
      <c r="D999" s="1" t="s">
        <v>1018</v>
      </c>
      <c r="E999" s="3">
        <v>592</v>
      </c>
    </row>
    <row r="1000" spans="1:5" x14ac:dyDescent="0.25">
      <c r="A1000" s="1" t="s">
        <v>2547</v>
      </c>
      <c r="B1000" s="2">
        <v>45560</v>
      </c>
      <c r="C1000" s="1" t="s">
        <v>2548</v>
      </c>
      <c r="D1000" s="1" t="s">
        <v>1018</v>
      </c>
      <c r="E1000" s="3">
        <v>480</v>
      </c>
    </row>
    <row r="1001" spans="1:5" x14ac:dyDescent="0.25">
      <c r="A1001" s="1" t="s">
        <v>2549</v>
      </c>
      <c r="B1001" s="2">
        <v>45560</v>
      </c>
      <c r="C1001" s="1" t="s">
        <v>2550</v>
      </c>
      <c r="D1001" s="1" t="s">
        <v>1018</v>
      </c>
      <c r="E1001" s="3">
        <v>408</v>
      </c>
    </row>
    <row r="1002" spans="1:5" x14ac:dyDescent="0.25">
      <c r="A1002" s="1" t="s">
        <v>2551</v>
      </c>
      <c r="B1002" s="2">
        <v>45560</v>
      </c>
      <c r="C1002" s="1" t="s">
        <v>2552</v>
      </c>
      <c r="D1002" s="1" t="s">
        <v>1018</v>
      </c>
      <c r="E1002" s="3">
        <v>408</v>
      </c>
    </row>
    <row r="1003" spans="1:5" x14ac:dyDescent="0.25">
      <c r="A1003" s="1" t="s">
        <v>2553</v>
      </c>
      <c r="B1003" s="2">
        <v>45560</v>
      </c>
      <c r="C1003" s="1" t="s">
        <v>2554</v>
      </c>
      <c r="D1003" s="1" t="s">
        <v>1018</v>
      </c>
      <c r="E1003" s="3">
        <v>408</v>
      </c>
    </row>
    <row r="1004" spans="1:5" x14ac:dyDescent="0.25">
      <c r="A1004" s="1" t="s">
        <v>2555</v>
      </c>
      <c r="B1004" s="2">
        <v>45560</v>
      </c>
      <c r="C1004" s="1" t="s">
        <v>2556</v>
      </c>
      <c r="D1004" s="1" t="s">
        <v>1018</v>
      </c>
      <c r="E1004" s="3">
        <v>408</v>
      </c>
    </row>
    <row r="1005" spans="1:5" x14ac:dyDescent="0.25">
      <c r="A1005" s="1" t="s">
        <v>2557</v>
      </c>
      <c r="B1005" s="2">
        <v>45560</v>
      </c>
      <c r="C1005" s="1" t="s">
        <v>2558</v>
      </c>
      <c r="D1005" s="1" t="s">
        <v>1018</v>
      </c>
      <c r="E1005" s="3">
        <v>408</v>
      </c>
    </row>
    <row r="1006" spans="1:5" x14ac:dyDescent="0.25">
      <c r="A1006" s="1" t="s">
        <v>2559</v>
      </c>
      <c r="B1006" s="2">
        <v>45560</v>
      </c>
      <c r="C1006" s="1" t="s">
        <v>2560</v>
      </c>
      <c r="D1006" s="1" t="s">
        <v>1018</v>
      </c>
      <c r="E1006" s="3">
        <v>408</v>
      </c>
    </row>
    <row r="1007" spans="1:5" x14ac:dyDescent="0.25">
      <c r="A1007" s="1" t="s">
        <v>2561</v>
      </c>
      <c r="B1007" s="2">
        <v>45560</v>
      </c>
      <c r="C1007" s="1" t="s">
        <v>2562</v>
      </c>
      <c r="D1007" s="1" t="s">
        <v>1018</v>
      </c>
      <c r="E1007" s="3">
        <v>408</v>
      </c>
    </row>
    <row r="1008" spans="1:5" x14ac:dyDescent="0.25">
      <c r="A1008" s="1" t="s">
        <v>2563</v>
      </c>
      <c r="B1008" s="2">
        <v>45560</v>
      </c>
      <c r="C1008" s="1" t="s">
        <v>2564</v>
      </c>
      <c r="D1008" s="1" t="s">
        <v>1018</v>
      </c>
      <c r="E1008" s="3">
        <v>408</v>
      </c>
    </row>
    <row r="1009" spans="1:5" x14ac:dyDescent="0.25">
      <c r="A1009" s="1" t="s">
        <v>2565</v>
      </c>
      <c r="B1009" s="2">
        <v>45560</v>
      </c>
      <c r="C1009" s="1" t="s">
        <v>2566</v>
      </c>
      <c r="D1009" s="1" t="s">
        <v>1018</v>
      </c>
      <c r="E1009" s="3">
        <v>408</v>
      </c>
    </row>
    <row r="1010" spans="1:5" x14ac:dyDescent="0.25">
      <c r="A1010" s="1" t="s">
        <v>2567</v>
      </c>
      <c r="B1010" s="2">
        <v>45560</v>
      </c>
      <c r="C1010" s="1" t="s">
        <v>2568</v>
      </c>
      <c r="D1010" s="1" t="s">
        <v>1018</v>
      </c>
      <c r="E1010" s="3">
        <v>408</v>
      </c>
    </row>
    <row r="1011" spans="1:5" x14ac:dyDescent="0.25">
      <c r="A1011" s="1" t="s">
        <v>2569</v>
      </c>
      <c r="B1011" s="2">
        <v>45560</v>
      </c>
      <c r="C1011" s="1" t="s">
        <v>2570</v>
      </c>
      <c r="D1011" s="1" t="s">
        <v>1018</v>
      </c>
      <c r="E1011" s="3">
        <v>408</v>
      </c>
    </row>
    <row r="1012" spans="1:5" x14ac:dyDescent="0.25">
      <c r="A1012" s="1" t="s">
        <v>2571</v>
      </c>
      <c r="B1012" s="2">
        <v>45560</v>
      </c>
      <c r="C1012" s="1" t="s">
        <v>2572</v>
      </c>
      <c r="D1012" s="1" t="s">
        <v>1018</v>
      </c>
      <c r="E1012" s="3">
        <v>408</v>
      </c>
    </row>
    <row r="1013" spans="1:5" x14ac:dyDescent="0.25">
      <c r="A1013" s="1" t="s">
        <v>2573</v>
      </c>
      <c r="B1013" s="2">
        <v>45560</v>
      </c>
      <c r="C1013" s="1" t="s">
        <v>2574</v>
      </c>
      <c r="D1013" s="1" t="s">
        <v>1018</v>
      </c>
      <c r="E1013" s="3">
        <v>408</v>
      </c>
    </row>
    <row r="1014" spans="1:5" x14ac:dyDescent="0.25">
      <c r="A1014" s="1" t="s">
        <v>2575</v>
      </c>
      <c r="B1014" s="2">
        <v>45560</v>
      </c>
      <c r="C1014" s="1" t="s">
        <v>2576</v>
      </c>
      <c r="D1014" s="1" t="s">
        <v>1018</v>
      </c>
      <c r="E1014" s="3">
        <v>479</v>
      </c>
    </row>
    <row r="1015" spans="1:5" x14ac:dyDescent="0.25">
      <c r="A1015" s="1" t="s">
        <v>2577</v>
      </c>
      <c r="B1015" s="2">
        <v>45560</v>
      </c>
      <c r="C1015" s="1" t="s">
        <v>2578</v>
      </c>
      <c r="D1015" s="1" t="s">
        <v>1018</v>
      </c>
      <c r="E1015" s="3">
        <v>4841</v>
      </c>
    </row>
    <row r="1016" spans="1:5" x14ac:dyDescent="0.25">
      <c r="A1016" s="1" t="s">
        <v>2579</v>
      </c>
      <c r="B1016" s="2">
        <v>45560</v>
      </c>
      <c r="C1016" s="1" t="s">
        <v>2580</v>
      </c>
      <c r="D1016" s="1" t="s">
        <v>1018</v>
      </c>
      <c r="E1016" s="3">
        <v>17820</v>
      </c>
    </row>
    <row r="1017" spans="1:5" x14ac:dyDescent="0.25">
      <c r="A1017" s="1" t="s">
        <v>2581</v>
      </c>
      <c r="B1017" s="2">
        <v>45560</v>
      </c>
      <c r="C1017" s="1" t="s">
        <v>2582</v>
      </c>
      <c r="D1017" s="1" t="s">
        <v>1018</v>
      </c>
      <c r="E1017" s="3">
        <v>6849</v>
      </c>
    </row>
    <row r="1018" spans="1:5" x14ac:dyDescent="0.25">
      <c r="A1018" s="1" t="s">
        <v>2583</v>
      </c>
      <c r="B1018" s="2">
        <v>45560</v>
      </c>
      <c r="C1018" s="1" t="s">
        <v>2584</v>
      </c>
      <c r="D1018" s="1" t="s">
        <v>1018</v>
      </c>
      <c r="E1018" s="3">
        <v>2604</v>
      </c>
    </row>
    <row r="1019" spans="1:5" x14ac:dyDescent="0.25">
      <c r="A1019" s="1" t="s">
        <v>2585</v>
      </c>
      <c r="B1019" s="2">
        <v>45560</v>
      </c>
      <c r="C1019" s="1" t="s">
        <v>2586</v>
      </c>
      <c r="D1019" s="1" t="s">
        <v>1018</v>
      </c>
      <c r="E1019" s="3">
        <v>4166</v>
      </c>
    </row>
    <row r="1020" spans="1:5" x14ac:dyDescent="0.25">
      <c r="A1020" s="1" t="s">
        <v>2587</v>
      </c>
      <c r="B1020" s="2">
        <v>45560</v>
      </c>
      <c r="C1020" s="1" t="s">
        <v>2588</v>
      </c>
      <c r="D1020" s="1" t="s">
        <v>2050</v>
      </c>
      <c r="E1020" s="3">
        <v>433</v>
      </c>
    </row>
    <row r="1021" spans="1:5" x14ac:dyDescent="0.25">
      <c r="A1021" s="1" t="s">
        <v>2589</v>
      </c>
      <c r="B1021" s="2">
        <v>45560</v>
      </c>
      <c r="C1021" s="1" t="s">
        <v>2590</v>
      </c>
      <c r="D1021" s="1" t="s">
        <v>2050</v>
      </c>
      <c r="E1021" s="3">
        <v>433</v>
      </c>
    </row>
    <row r="1022" spans="1:5" x14ac:dyDescent="0.25">
      <c r="A1022" s="1" t="s">
        <v>2591</v>
      </c>
      <c r="B1022" s="2">
        <v>45560</v>
      </c>
      <c r="C1022" s="1" t="s">
        <v>2592</v>
      </c>
      <c r="D1022" s="1" t="s">
        <v>2050</v>
      </c>
      <c r="E1022" s="3">
        <v>433</v>
      </c>
    </row>
    <row r="1023" spans="1:5" x14ac:dyDescent="0.25">
      <c r="A1023" s="1" t="s">
        <v>2593</v>
      </c>
      <c r="B1023" s="2">
        <v>45560</v>
      </c>
      <c r="C1023" s="1" t="s">
        <v>2594</v>
      </c>
      <c r="D1023" s="1" t="s">
        <v>2050</v>
      </c>
      <c r="E1023" s="3">
        <v>433</v>
      </c>
    </row>
    <row r="1024" spans="1:5" x14ac:dyDescent="0.25">
      <c r="A1024" s="1" t="s">
        <v>2595</v>
      </c>
      <c r="B1024" s="2">
        <v>45560</v>
      </c>
      <c r="C1024" s="1" t="s">
        <v>2596</v>
      </c>
      <c r="D1024" s="1" t="s">
        <v>2050</v>
      </c>
      <c r="E1024" s="3">
        <v>429</v>
      </c>
    </row>
    <row r="1025" spans="1:5" x14ac:dyDescent="0.25">
      <c r="A1025" s="1" t="s">
        <v>2597</v>
      </c>
      <c r="B1025" s="2">
        <v>45560</v>
      </c>
      <c r="C1025" s="1" t="s">
        <v>2598</v>
      </c>
      <c r="D1025" s="1" t="s">
        <v>2050</v>
      </c>
      <c r="E1025" s="3">
        <v>429</v>
      </c>
    </row>
    <row r="1026" spans="1:5" x14ac:dyDescent="0.25">
      <c r="A1026" s="1" t="s">
        <v>2599</v>
      </c>
      <c r="B1026" s="2">
        <v>45560</v>
      </c>
      <c r="C1026" s="1" t="s">
        <v>2600</v>
      </c>
      <c r="D1026" s="1" t="s">
        <v>2050</v>
      </c>
      <c r="E1026" s="3">
        <v>429</v>
      </c>
    </row>
    <row r="1027" spans="1:5" x14ac:dyDescent="0.25">
      <c r="A1027" s="1" t="s">
        <v>2601</v>
      </c>
      <c r="B1027" s="2">
        <v>45560</v>
      </c>
      <c r="C1027" s="1" t="s">
        <v>2602</v>
      </c>
      <c r="D1027" s="1" t="s">
        <v>2050</v>
      </c>
      <c r="E1027" s="3">
        <v>429</v>
      </c>
    </row>
    <row r="1028" spans="1:5" x14ac:dyDescent="0.25">
      <c r="A1028" s="1" t="s">
        <v>2603</v>
      </c>
      <c r="B1028" s="2">
        <v>45560</v>
      </c>
      <c r="C1028" s="1" t="s">
        <v>2604</v>
      </c>
      <c r="D1028" s="1" t="s">
        <v>2050</v>
      </c>
      <c r="E1028" s="3">
        <v>429</v>
      </c>
    </row>
    <row r="1029" spans="1:5" x14ac:dyDescent="0.25">
      <c r="A1029" s="1" t="s">
        <v>2605</v>
      </c>
      <c r="B1029" s="2">
        <v>45560</v>
      </c>
      <c r="C1029" s="1" t="s">
        <v>2606</v>
      </c>
      <c r="D1029" s="1" t="s">
        <v>2050</v>
      </c>
      <c r="E1029" s="3">
        <v>429</v>
      </c>
    </row>
    <row r="1030" spans="1:5" x14ac:dyDescent="0.25">
      <c r="A1030" s="1" t="s">
        <v>2607</v>
      </c>
      <c r="B1030" s="2">
        <v>45560</v>
      </c>
      <c r="C1030" s="1" t="s">
        <v>2608</v>
      </c>
      <c r="D1030" s="1" t="s">
        <v>2050</v>
      </c>
      <c r="E1030" s="3">
        <v>433</v>
      </c>
    </row>
    <row r="1031" spans="1:5" x14ac:dyDescent="0.25">
      <c r="A1031" s="1" t="s">
        <v>2609</v>
      </c>
      <c r="B1031" s="2">
        <v>45560</v>
      </c>
      <c r="C1031" s="1" t="s">
        <v>2610</v>
      </c>
      <c r="D1031" s="1" t="s">
        <v>2050</v>
      </c>
      <c r="E1031" s="3">
        <v>433</v>
      </c>
    </row>
    <row r="1032" spans="1:5" x14ac:dyDescent="0.25">
      <c r="A1032" s="1" t="s">
        <v>2611</v>
      </c>
      <c r="B1032" s="2">
        <v>45560</v>
      </c>
      <c r="C1032" s="1" t="s">
        <v>2612</v>
      </c>
      <c r="D1032" s="1" t="s">
        <v>2050</v>
      </c>
      <c r="E1032" s="3">
        <v>430</v>
      </c>
    </row>
    <row r="1033" spans="1:5" x14ac:dyDescent="0.25">
      <c r="A1033" s="1" t="s">
        <v>2613</v>
      </c>
      <c r="B1033" s="2">
        <v>45560</v>
      </c>
      <c r="C1033" s="1" t="s">
        <v>2614</v>
      </c>
      <c r="D1033" s="1" t="s">
        <v>2050</v>
      </c>
      <c r="E1033" s="3">
        <v>430</v>
      </c>
    </row>
    <row r="1034" spans="1:5" x14ac:dyDescent="0.25">
      <c r="A1034" s="1" t="s">
        <v>2615</v>
      </c>
      <c r="B1034" s="2">
        <v>45560</v>
      </c>
      <c r="C1034" s="1" t="s">
        <v>2616</v>
      </c>
      <c r="D1034" s="1" t="s">
        <v>2050</v>
      </c>
      <c r="E1034" s="3">
        <v>430</v>
      </c>
    </row>
    <row r="1035" spans="1:5" x14ac:dyDescent="0.25">
      <c r="A1035" s="1" t="s">
        <v>2617</v>
      </c>
      <c r="B1035" s="2">
        <v>45560</v>
      </c>
      <c r="C1035" s="1" t="s">
        <v>2618</v>
      </c>
      <c r="D1035" s="1" t="s">
        <v>2050</v>
      </c>
      <c r="E1035" s="3">
        <v>430</v>
      </c>
    </row>
    <row r="1036" spans="1:5" x14ac:dyDescent="0.25">
      <c r="A1036" s="1" t="s">
        <v>2619</v>
      </c>
      <c r="B1036" s="2">
        <v>45560</v>
      </c>
      <c r="C1036" s="1" t="s">
        <v>2620</v>
      </c>
      <c r="D1036" s="1" t="s">
        <v>2050</v>
      </c>
      <c r="E1036" s="3">
        <v>430</v>
      </c>
    </row>
    <row r="1037" spans="1:5" x14ac:dyDescent="0.25">
      <c r="A1037" s="1" t="s">
        <v>2621</v>
      </c>
      <c r="B1037" s="2">
        <v>45560</v>
      </c>
      <c r="C1037" s="1" t="s">
        <v>2622</v>
      </c>
      <c r="D1037" s="1" t="s">
        <v>2050</v>
      </c>
      <c r="E1037" s="3">
        <v>426</v>
      </c>
    </row>
    <row r="1038" spans="1:5" x14ac:dyDescent="0.25">
      <c r="A1038" s="1" t="s">
        <v>2623</v>
      </c>
      <c r="B1038" s="2">
        <v>45560</v>
      </c>
      <c r="C1038" s="1" t="s">
        <v>2624</v>
      </c>
      <c r="D1038" s="1" t="s">
        <v>2050</v>
      </c>
      <c r="E1038" s="3">
        <v>426</v>
      </c>
    </row>
    <row r="1039" spans="1:5" x14ac:dyDescent="0.25">
      <c r="A1039" s="1" t="s">
        <v>2625</v>
      </c>
      <c r="B1039" s="2">
        <v>45560</v>
      </c>
      <c r="C1039" s="1" t="s">
        <v>2626</v>
      </c>
      <c r="D1039" s="1" t="s">
        <v>2050</v>
      </c>
      <c r="E1039" s="3">
        <v>426</v>
      </c>
    </row>
    <row r="1040" spans="1:5" x14ac:dyDescent="0.25">
      <c r="A1040" s="1" t="s">
        <v>2627</v>
      </c>
      <c r="B1040" s="2">
        <v>45560</v>
      </c>
      <c r="C1040" s="1" t="s">
        <v>2628</v>
      </c>
      <c r="D1040" s="1" t="s">
        <v>2050</v>
      </c>
      <c r="E1040" s="3">
        <v>426</v>
      </c>
    </row>
    <row r="1041" spans="1:5" x14ac:dyDescent="0.25">
      <c r="A1041" s="1" t="s">
        <v>2629</v>
      </c>
      <c r="B1041" s="2">
        <v>45560</v>
      </c>
      <c r="C1041" s="1" t="s">
        <v>1084</v>
      </c>
      <c r="D1041" s="1" t="s">
        <v>1018</v>
      </c>
      <c r="E1041" s="3">
        <v>338</v>
      </c>
    </row>
    <row r="1042" spans="1:5" x14ac:dyDescent="0.25">
      <c r="A1042" s="1" t="s">
        <v>2630</v>
      </c>
      <c r="B1042" s="2">
        <v>45560</v>
      </c>
      <c r="C1042" s="1" t="s">
        <v>1086</v>
      </c>
      <c r="D1042" s="1" t="s">
        <v>1018</v>
      </c>
      <c r="E1042" s="3">
        <v>309</v>
      </c>
    </row>
    <row r="1043" spans="1:5" x14ac:dyDescent="0.25">
      <c r="A1043" s="1" t="s">
        <v>2631</v>
      </c>
      <c r="B1043" s="2">
        <v>45560</v>
      </c>
      <c r="C1043" s="1" t="s">
        <v>1088</v>
      </c>
      <c r="D1043" s="1" t="s">
        <v>1018</v>
      </c>
      <c r="E1043" s="3">
        <v>309</v>
      </c>
    </row>
    <row r="1044" spans="1:5" x14ac:dyDescent="0.25">
      <c r="A1044" s="1" t="s">
        <v>2632</v>
      </c>
      <c r="B1044" s="2">
        <v>45560</v>
      </c>
      <c r="C1044" s="1" t="s">
        <v>1090</v>
      </c>
      <c r="D1044" s="1" t="s">
        <v>1018</v>
      </c>
      <c r="E1044" s="3">
        <v>309</v>
      </c>
    </row>
    <row r="1045" spans="1:5" x14ac:dyDescent="0.25">
      <c r="A1045" s="1" t="s">
        <v>2633</v>
      </c>
      <c r="B1045" s="2">
        <v>45560</v>
      </c>
      <c r="C1045" s="1" t="s">
        <v>1092</v>
      </c>
      <c r="D1045" s="1" t="s">
        <v>1018</v>
      </c>
      <c r="E1045" s="3">
        <v>297</v>
      </c>
    </row>
    <row r="1046" spans="1:5" x14ac:dyDescent="0.25">
      <c r="A1046" s="1" t="s">
        <v>2634</v>
      </c>
      <c r="B1046" s="2">
        <v>45560</v>
      </c>
      <c r="C1046" s="1" t="s">
        <v>1094</v>
      </c>
      <c r="D1046" s="1" t="s">
        <v>1018</v>
      </c>
      <c r="E1046" s="3">
        <v>297</v>
      </c>
    </row>
    <row r="1047" spans="1:5" x14ac:dyDescent="0.25">
      <c r="A1047" s="1" t="s">
        <v>2635</v>
      </c>
      <c r="B1047" s="2">
        <v>45560</v>
      </c>
      <c r="C1047" s="1" t="s">
        <v>1096</v>
      </c>
      <c r="D1047" s="1" t="s">
        <v>1018</v>
      </c>
      <c r="E1047" s="3">
        <v>297</v>
      </c>
    </row>
    <row r="1048" spans="1:5" x14ac:dyDescent="0.25">
      <c r="A1048" s="1" t="s">
        <v>2636</v>
      </c>
      <c r="B1048" s="2">
        <v>45560</v>
      </c>
      <c r="C1048" s="1" t="s">
        <v>1098</v>
      </c>
      <c r="D1048" s="1" t="s">
        <v>1018</v>
      </c>
      <c r="E1048" s="3">
        <v>297</v>
      </c>
    </row>
    <row r="1049" spans="1:5" x14ac:dyDescent="0.25">
      <c r="A1049" s="1" t="s">
        <v>2637</v>
      </c>
      <c r="B1049" s="2">
        <v>45560</v>
      </c>
      <c r="C1049" s="1" t="s">
        <v>1100</v>
      </c>
      <c r="D1049" s="1" t="s">
        <v>1018</v>
      </c>
      <c r="E1049" s="3">
        <v>204</v>
      </c>
    </row>
    <row r="1050" spans="1:5" x14ac:dyDescent="0.25">
      <c r="A1050" s="1" t="s">
        <v>2638</v>
      </c>
      <c r="B1050" s="2">
        <v>45560</v>
      </c>
      <c r="C1050" s="1" t="s">
        <v>1102</v>
      </c>
      <c r="D1050" s="1" t="s">
        <v>1018</v>
      </c>
      <c r="E1050" s="3">
        <v>297</v>
      </c>
    </row>
    <row r="1051" spans="1:5" x14ac:dyDescent="0.25">
      <c r="A1051" s="1" t="s">
        <v>2639</v>
      </c>
      <c r="B1051" s="2">
        <v>45560</v>
      </c>
      <c r="C1051" s="1" t="s">
        <v>1104</v>
      </c>
      <c r="D1051" s="1" t="s">
        <v>1018</v>
      </c>
      <c r="E1051" s="3">
        <v>297</v>
      </c>
    </row>
    <row r="1052" spans="1:5" x14ac:dyDescent="0.25">
      <c r="A1052" s="1" t="s">
        <v>2640</v>
      </c>
      <c r="B1052" s="2">
        <v>45560</v>
      </c>
      <c r="C1052" s="1" t="s">
        <v>1106</v>
      </c>
      <c r="D1052" s="1" t="s">
        <v>1018</v>
      </c>
      <c r="E1052" s="3">
        <v>297</v>
      </c>
    </row>
    <row r="1053" spans="1:5" x14ac:dyDescent="0.25">
      <c r="A1053" s="1" t="s">
        <v>2641</v>
      </c>
      <c r="B1053" s="2">
        <v>45560</v>
      </c>
      <c r="C1053" s="1" t="s">
        <v>1108</v>
      </c>
      <c r="D1053" s="1" t="s">
        <v>1018</v>
      </c>
      <c r="E1053" s="3">
        <v>297</v>
      </c>
    </row>
    <row r="1054" spans="1:5" x14ac:dyDescent="0.25">
      <c r="A1054" s="1" t="s">
        <v>2642</v>
      </c>
      <c r="B1054" s="2">
        <v>45560</v>
      </c>
      <c r="C1054" s="1" t="s">
        <v>1110</v>
      </c>
      <c r="D1054" s="1" t="s">
        <v>1018</v>
      </c>
      <c r="E1054" s="3">
        <v>297</v>
      </c>
    </row>
    <row r="1055" spans="1:5" x14ac:dyDescent="0.25">
      <c r="A1055" s="1" t="s">
        <v>2643</v>
      </c>
      <c r="B1055" s="2">
        <v>45560</v>
      </c>
      <c r="C1055" s="1" t="s">
        <v>1112</v>
      </c>
      <c r="D1055" s="1" t="s">
        <v>1018</v>
      </c>
      <c r="E1055" s="3">
        <v>297</v>
      </c>
    </row>
    <row r="1056" spans="1:5" x14ac:dyDescent="0.25">
      <c r="A1056" s="1" t="s">
        <v>2644</v>
      </c>
      <c r="B1056" s="2">
        <v>45560</v>
      </c>
      <c r="C1056" s="1" t="s">
        <v>1114</v>
      </c>
      <c r="D1056" s="1" t="s">
        <v>1018</v>
      </c>
      <c r="E1056" s="3">
        <v>204</v>
      </c>
    </row>
    <row r="1057" spans="1:5" x14ac:dyDescent="0.25">
      <c r="A1057" s="1" t="s">
        <v>2645</v>
      </c>
      <c r="B1057" s="2">
        <v>45560</v>
      </c>
      <c r="C1057" s="1" t="s">
        <v>1116</v>
      </c>
      <c r="D1057" s="1" t="s">
        <v>1018</v>
      </c>
      <c r="E1057" s="3">
        <v>297</v>
      </c>
    </row>
    <row r="1058" spans="1:5" x14ac:dyDescent="0.25">
      <c r="A1058" s="1" t="s">
        <v>2646</v>
      </c>
      <c r="B1058" s="2">
        <v>45560</v>
      </c>
      <c r="C1058" s="1" t="s">
        <v>1118</v>
      </c>
      <c r="D1058" s="1" t="s">
        <v>1018</v>
      </c>
      <c r="E1058" s="3">
        <v>297</v>
      </c>
    </row>
    <row r="1059" spans="1:5" x14ac:dyDescent="0.25">
      <c r="A1059" s="1" t="s">
        <v>2647</v>
      </c>
      <c r="B1059" s="2">
        <v>45560</v>
      </c>
      <c r="C1059" s="1" t="s">
        <v>1120</v>
      </c>
      <c r="D1059" s="1" t="s">
        <v>1018</v>
      </c>
      <c r="E1059" s="3">
        <v>297</v>
      </c>
    </row>
    <row r="1060" spans="1:5" x14ac:dyDescent="0.25">
      <c r="A1060" s="1" t="s">
        <v>2648</v>
      </c>
      <c r="B1060" s="2">
        <v>45560</v>
      </c>
      <c r="C1060" s="1" t="s">
        <v>1122</v>
      </c>
      <c r="D1060" s="1" t="s">
        <v>1018</v>
      </c>
      <c r="E1060" s="3">
        <v>297</v>
      </c>
    </row>
    <row r="1061" spans="1:5" x14ac:dyDescent="0.25">
      <c r="A1061" s="1" t="s">
        <v>2649</v>
      </c>
      <c r="B1061" s="2">
        <v>45560</v>
      </c>
      <c r="C1061" s="1" t="s">
        <v>1134</v>
      </c>
      <c r="D1061" s="1" t="s">
        <v>1018</v>
      </c>
      <c r="E1061" s="3">
        <v>297</v>
      </c>
    </row>
    <row r="1062" spans="1:5" x14ac:dyDescent="0.25">
      <c r="A1062" s="1" t="s">
        <v>2650</v>
      </c>
      <c r="B1062" s="2">
        <v>45560</v>
      </c>
      <c r="C1062" s="1" t="s">
        <v>1136</v>
      </c>
      <c r="D1062" s="1" t="s">
        <v>1018</v>
      </c>
      <c r="E1062" s="3">
        <v>297</v>
      </c>
    </row>
    <row r="1063" spans="1:5" x14ac:dyDescent="0.25">
      <c r="A1063" s="1" t="s">
        <v>2651</v>
      </c>
      <c r="B1063" s="2">
        <v>45560</v>
      </c>
      <c r="C1063" s="1" t="s">
        <v>1189</v>
      </c>
      <c r="D1063" s="1" t="s">
        <v>1018</v>
      </c>
      <c r="E1063" s="3">
        <v>297</v>
      </c>
    </row>
    <row r="1064" spans="1:5" x14ac:dyDescent="0.25">
      <c r="A1064" s="1" t="s">
        <v>2652</v>
      </c>
      <c r="B1064" s="2">
        <v>45560</v>
      </c>
      <c r="C1064" s="1" t="s">
        <v>1191</v>
      </c>
      <c r="D1064" s="1" t="s">
        <v>1018</v>
      </c>
      <c r="E1064" s="3">
        <v>297</v>
      </c>
    </row>
    <row r="1065" spans="1:5" x14ac:dyDescent="0.25">
      <c r="A1065" s="1" t="s">
        <v>2653</v>
      </c>
      <c r="B1065" s="2">
        <v>45560</v>
      </c>
      <c r="C1065" s="1" t="s">
        <v>1193</v>
      </c>
      <c r="D1065" s="1" t="s">
        <v>1018</v>
      </c>
      <c r="E1065" s="3">
        <v>309</v>
      </c>
    </row>
    <row r="1066" spans="1:5" x14ac:dyDescent="0.25">
      <c r="A1066" s="1" t="s">
        <v>2654</v>
      </c>
      <c r="B1066" s="2">
        <v>45560</v>
      </c>
      <c r="C1066" s="1" t="s">
        <v>1195</v>
      </c>
      <c r="D1066" s="1" t="s">
        <v>1018</v>
      </c>
      <c r="E1066" s="3">
        <v>309</v>
      </c>
    </row>
    <row r="1067" spans="1:5" x14ac:dyDescent="0.25">
      <c r="A1067" s="1" t="s">
        <v>2655</v>
      </c>
      <c r="B1067" s="2">
        <v>45560</v>
      </c>
      <c r="C1067" s="1" t="s">
        <v>1138</v>
      </c>
      <c r="D1067" s="1" t="s">
        <v>1018</v>
      </c>
      <c r="E1067" s="3">
        <v>309</v>
      </c>
    </row>
    <row r="1068" spans="1:5" x14ac:dyDescent="0.25">
      <c r="A1068" s="1" t="s">
        <v>2656</v>
      </c>
      <c r="B1068" s="2">
        <v>45560</v>
      </c>
      <c r="C1068" s="1" t="s">
        <v>1197</v>
      </c>
      <c r="D1068" s="1" t="s">
        <v>1018</v>
      </c>
      <c r="E1068" s="3">
        <v>338</v>
      </c>
    </row>
    <row r="1069" spans="1:5" x14ac:dyDescent="0.25">
      <c r="A1069" s="1" t="s">
        <v>2657</v>
      </c>
      <c r="B1069" s="2">
        <v>45560</v>
      </c>
      <c r="C1069" s="1" t="s">
        <v>2658</v>
      </c>
      <c r="D1069" s="1" t="s">
        <v>1018</v>
      </c>
      <c r="E1069" s="3">
        <v>513</v>
      </c>
    </row>
    <row r="1070" spans="1:5" x14ac:dyDescent="0.25">
      <c r="A1070" s="1" t="s">
        <v>2659</v>
      </c>
      <c r="B1070" s="2">
        <v>45560</v>
      </c>
      <c r="C1070" s="1" t="s">
        <v>1199</v>
      </c>
      <c r="D1070" s="1" t="s">
        <v>1018</v>
      </c>
      <c r="E1070" s="3">
        <v>319</v>
      </c>
    </row>
    <row r="1071" spans="1:5" x14ac:dyDescent="0.25">
      <c r="A1071" s="1" t="s">
        <v>2660</v>
      </c>
      <c r="B1071" s="2">
        <v>45560</v>
      </c>
      <c r="C1071" s="1" t="s">
        <v>1201</v>
      </c>
      <c r="D1071" s="1" t="s">
        <v>1018</v>
      </c>
      <c r="E1071" s="3">
        <v>309</v>
      </c>
    </row>
    <row r="1072" spans="1:5" x14ac:dyDescent="0.25">
      <c r="A1072" s="1" t="s">
        <v>2661</v>
      </c>
      <c r="B1072" s="2">
        <v>45560</v>
      </c>
      <c r="C1072" s="1" t="s">
        <v>1203</v>
      </c>
      <c r="D1072" s="1" t="s">
        <v>1018</v>
      </c>
      <c r="E1072" s="3">
        <v>297</v>
      </c>
    </row>
    <row r="1073" spans="1:5" x14ac:dyDescent="0.25">
      <c r="A1073" s="1" t="s">
        <v>2662</v>
      </c>
      <c r="B1073" s="2">
        <v>45560</v>
      </c>
      <c r="C1073" s="1" t="s">
        <v>1205</v>
      </c>
      <c r="D1073" s="1" t="s">
        <v>1018</v>
      </c>
      <c r="E1073" s="3">
        <v>297</v>
      </c>
    </row>
    <row r="1074" spans="1:5" x14ac:dyDescent="0.25">
      <c r="A1074" s="1" t="s">
        <v>2663</v>
      </c>
      <c r="B1074" s="2">
        <v>45560</v>
      </c>
      <c r="C1074" s="1" t="s">
        <v>1207</v>
      </c>
      <c r="D1074" s="1" t="s">
        <v>1018</v>
      </c>
      <c r="E1074" s="3">
        <v>297</v>
      </c>
    </row>
    <row r="1075" spans="1:5" x14ac:dyDescent="0.25">
      <c r="A1075" s="1" t="s">
        <v>2664</v>
      </c>
      <c r="B1075" s="2">
        <v>45560</v>
      </c>
      <c r="C1075" s="1" t="s">
        <v>1209</v>
      </c>
      <c r="D1075" s="1" t="s">
        <v>1018</v>
      </c>
      <c r="E1075" s="3">
        <v>204</v>
      </c>
    </row>
    <row r="1076" spans="1:5" x14ac:dyDescent="0.25">
      <c r="A1076" s="1" t="s">
        <v>2665</v>
      </c>
      <c r="B1076" s="2">
        <v>45560</v>
      </c>
      <c r="C1076" s="1" t="s">
        <v>1211</v>
      </c>
      <c r="D1076" s="1" t="s">
        <v>1018</v>
      </c>
      <c r="E1076" s="3">
        <v>204</v>
      </c>
    </row>
    <row r="1077" spans="1:5" x14ac:dyDescent="0.25">
      <c r="A1077" s="1" t="s">
        <v>2666</v>
      </c>
      <c r="B1077" s="2">
        <v>45560</v>
      </c>
      <c r="C1077" s="1" t="s">
        <v>1213</v>
      </c>
      <c r="D1077" s="1" t="s">
        <v>1018</v>
      </c>
      <c r="E1077" s="3">
        <v>297</v>
      </c>
    </row>
    <row r="1078" spans="1:5" x14ac:dyDescent="0.25">
      <c r="A1078" s="1" t="s">
        <v>2667</v>
      </c>
      <c r="B1078" s="2">
        <v>45560</v>
      </c>
      <c r="C1078" s="1" t="s">
        <v>1215</v>
      </c>
      <c r="D1078" s="1" t="s">
        <v>1018</v>
      </c>
      <c r="E1078" s="3">
        <v>309</v>
      </c>
    </row>
    <row r="1079" spans="1:5" x14ac:dyDescent="0.25">
      <c r="A1079" s="1" t="s">
        <v>2668</v>
      </c>
      <c r="B1079" s="2">
        <v>45560</v>
      </c>
      <c r="C1079" s="1" t="s">
        <v>1217</v>
      </c>
      <c r="D1079" s="1" t="s">
        <v>1018</v>
      </c>
      <c r="E1079" s="3">
        <v>309</v>
      </c>
    </row>
    <row r="1080" spans="1:5" x14ac:dyDescent="0.25">
      <c r="A1080" s="1" t="s">
        <v>2669</v>
      </c>
      <c r="B1080" s="2">
        <v>45560</v>
      </c>
      <c r="C1080" s="1" t="s">
        <v>1219</v>
      </c>
      <c r="D1080" s="1" t="s">
        <v>1018</v>
      </c>
      <c r="E1080" s="3">
        <v>309</v>
      </c>
    </row>
    <row r="1081" spans="1:5" x14ac:dyDescent="0.25">
      <c r="A1081" s="1" t="s">
        <v>2670</v>
      </c>
      <c r="B1081" s="2">
        <v>45560</v>
      </c>
      <c r="C1081" s="1" t="s">
        <v>1221</v>
      </c>
      <c r="D1081" s="1" t="s">
        <v>1018</v>
      </c>
      <c r="E1081" s="3">
        <v>338</v>
      </c>
    </row>
    <row r="1082" spans="1:5" x14ac:dyDescent="0.25">
      <c r="A1082" s="1" t="s">
        <v>2671</v>
      </c>
      <c r="B1082" s="2">
        <v>45560</v>
      </c>
      <c r="C1082" s="1" t="s">
        <v>1017</v>
      </c>
      <c r="D1082" s="1" t="s">
        <v>1018</v>
      </c>
      <c r="E1082" s="3">
        <v>419</v>
      </c>
    </row>
    <row r="1083" spans="1:5" x14ac:dyDescent="0.25">
      <c r="A1083" s="1" t="s">
        <v>2672</v>
      </c>
      <c r="B1083" s="2">
        <v>45560</v>
      </c>
      <c r="C1083" s="1" t="s">
        <v>1020</v>
      </c>
      <c r="D1083" s="1" t="s">
        <v>1018</v>
      </c>
      <c r="E1083" s="3">
        <v>297</v>
      </c>
    </row>
    <row r="1084" spans="1:5" x14ac:dyDescent="0.25">
      <c r="A1084" s="1" t="s">
        <v>2673</v>
      </c>
      <c r="B1084" s="2">
        <v>45560</v>
      </c>
      <c r="C1084" s="1" t="s">
        <v>1022</v>
      </c>
      <c r="D1084" s="1" t="s">
        <v>1018</v>
      </c>
      <c r="E1084" s="3">
        <v>297</v>
      </c>
    </row>
    <row r="1085" spans="1:5" x14ac:dyDescent="0.25">
      <c r="A1085" s="1" t="s">
        <v>2674</v>
      </c>
      <c r="B1085" s="2">
        <v>45560</v>
      </c>
      <c r="C1085" s="1" t="s">
        <v>1024</v>
      </c>
      <c r="D1085" s="1" t="s">
        <v>1018</v>
      </c>
      <c r="E1085" s="3">
        <v>297</v>
      </c>
    </row>
    <row r="1086" spans="1:5" x14ac:dyDescent="0.25">
      <c r="A1086" s="1" t="s">
        <v>2675</v>
      </c>
      <c r="B1086" s="2">
        <v>45560</v>
      </c>
      <c r="C1086" s="1" t="s">
        <v>1026</v>
      </c>
      <c r="D1086" s="1" t="s">
        <v>1018</v>
      </c>
      <c r="E1086" s="3">
        <v>297</v>
      </c>
    </row>
    <row r="1087" spans="1:5" x14ac:dyDescent="0.25">
      <c r="A1087" s="1" t="s">
        <v>2676</v>
      </c>
      <c r="B1087" s="2">
        <v>45560</v>
      </c>
      <c r="C1087" s="1" t="s">
        <v>1028</v>
      </c>
      <c r="D1087" s="1" t="s">
        <v>1018</v>
      </c>
      <c r="E1087" s="3">
        <v>297</v>
      </c>
    </row>
    <row r="1088" spans="1:5" x14ac:dyDescent="0.25">
      <c r="A1088" s="1" t="s">
        <v>2677</v>
      </c>
      <c r="B1088" s="2">
        <v>45560</v>
      </c>
      <c r="C1088" s="1" t="s">
        <v>1030</v>
      </c>
      <c r="D1088" s="1" t="s">
        <v>1018</v>
      </c>
      <c r="E1088" s="3">
        <v>297</v>
      </c>
    </row>
    <row r="1089" spans="1:5" x14ac:dyDescent="0.25">
      <c r="A1089" s="1" t="s">
        <v>2678</v>
      </c>
      <c r="B1089" s="2">
        <v>45560</v>
      </c>
      <c r="C1089" s="1" t="s">
        <v>1036</v>
      </c>
      <c r="D1089" s="1" t="s">
        <v>1018</v>
      </c>
      <c r="E1089" s="3">
        <v>297</v>
      </c>
    </row>
    <row r="1090" spans="1:5" x14ac:dyDescent="0.25">
      <c r="A1090" s="1" t="s">
        <v>2679</v>
      </c>
      <c r="B1090" s="2">
        <v>45560</v>
      </c>
      <c r="C1090" s="1" t="s">
        <v>1040</v>
      </c>
      <c r="D1090" s="1" t="s">
        <v>1018</v>
      </c>
      <c r="E1090" s="3">
        <v>375</v>
      </c>
    </row>
    <row r="1091" spans="1:5" x14ac:dyDescent="0.25">
      <c r="A1091" s="1" t="s">
        <v>2680</v>
      </c>
      <c r="B1091" s="2">
        <v>45560</v>
      </c>
      <c r="C1091" s="1" t="s">
        <v>2681</v>
      </c>
      <c r="D1091" s="1" t="s">
        <v>1018</v>
      </c>
      <c r="E1091" s="3">
        <v>74</v>
      </c>
    </row>
    <row r="1092" spans="1:5" x14ac:dyDescent="0.25">
      <c r="A1092" s="1" t="s">
        <v>2682</v>
      </c>
      <c r="B1092" s="2">
        <v>45560</v>
      </c>
      <c r="C1092" s="1" t="s">
        <v>2683</v>
      </c>
      <c r="D1092" s="1" t="s">
        <v>2684</v>
      </c>
      <c r="E1092" s="3">
        <v>399</v>
      </c>
    </row>
    <row r="1093" spans="1:5" x14ac:dyDescent="0.25">
      <c r="A1093" s="1" t="s">
        <v>2685</v>
      </c>
      <c r="B1093" s="2">
        <v>45560</v>
      </c>
      <c r="C1093" s="1" t="s">
        <v>2686</v>
      </c>
      <c r="D1093" s="1" t="s">
        <v>1018</v>
      </c>
      <c r="E1093" s="3">
        <v>365</v>
      </c>
    </row>
    <row r="1094" spans="1:5" x14ac:dyDescent="0.25">
      <c r="A1094" s="1" t="s">
        <v>2687</v>
      </c>
      <c r="B1094" s="2">
        <v>45560</v>
      </c>
      <c r="C1094" s="1" t="s">
        <v>2688</v>
      </c>
      <c r="D1094" s="1" t="s">
        <v>1018</v>
      </c>
      <c r="E1094" s="3">
        <v>376</v>
      </c>
    </row>
    <row r="1095" spans="1:5" x14ac:dyDescent="0.25">
      <c r="A1095" s="1" t="s">
        <v>2689</v>
      </c>
      <c r="B1095" s="2">
        <v>45560</v>
      </c>
      <c r="C1095" s="1" t="s">
        <v>2690</v>
      </c>
      <c r="D1095" s="1" t="s">
        <v>1018</v>
      </c>
      <c r="E1095" s="3">
        <v>540</v>
      </c>
    </row>
    <row r="1096" spans="1:5" x14ac:dyDescent="0.25">
      <c r="A1096" s="1" t="s">
        <v>2691</v>
      </c>
      <c r="B1096" s="2">
        <v>45560</v>
      </c>
      <c r="C1096" s="1" t="s">
        <v>2692</v>
      </c>
      <c r="D1096" s="1" t="s">
        <v>2050</v>
      </c>
      <c r="E1096" s="3">
        <v>745</v>
      </c>
    </row>
    <row r="1097" spans="1:5" x14ac:dyDescent="0.25">
      <c r="A1097" s="1" t="s">
        <v>2693</v>
      </c>
      <c r="B1097" s="2">
        <v>45560</v>
      </c>
      <c r="C1097" s="1" t="s">
        <v>2694</v>
      </c>
      <c r="D1097" s="1" t="s">
        <v>2050</v>
      </c>
      <c r="E1097" s="3">
        <v>693</v>
      </c>
    </row>
    <row r="1098" spans="1:5" x14ac:dyDescent="0.25">
      <c r="A1098" s="1" t="s">
        <v>2695</v>
      </c>
      <c r="B1098" s="2">
        <v>45560</v>
      </c>
      <c r="C1098" s="1" t="s">
        <v>2696</v>
      </c>
      <c r="D1098" s="1" t="s">
        <v>2050</v>
      </c>
      <c r="E1098" s="3">
        <v>692</v>
      </c>
    </row>
    <row r="1099" spans="1:5" x14ac:dyDescent="0.25">
      <c r="A1099" s="1" t="s">
        <v>2697</v>
      </c>
      <c r="B1099" s="2">
        <v>45560</v>
      </c>
      <c r="C1099" s="1" t="s">
        <v>2698</v>
      </c>
      <c r="D1099" s="1" t="s">
        <v>2050</v>
      </c>
      <c r="E1099" s="3">
        <v>756</v>
      </c>
    </row>
    <row r="1100" spans="1:5" x14ac:dyDescent="0.25">
      <c r="A1100" s="1" t="s">
        <v>2699</v>
      </c>
      <c r="B1100" s="2">
        <v>45560</v>
      </c>
      <c r="C1100" s="1" t="s">
        <v>2700</v>
      </c>
      <c r="D1100" s="1" t="s">
        <v>2050</v>
      </c>
      <c r="E1100" s="3">
        <v>745</v>
      </c>
    </row>
    <row r="1101" spans="1:5" x14ac:dyDescent="0.25">
      <c r="A1101" s="1" t="s">
        <v>2701</v>
      </c>
      <c r="B1101" s="2">
        <v>45560</v>
      </c>
      <c r="C1101" s="1" t="s">
        <v>2702</v>
      </c>
      <c r="D1101" s="1" t="s">
        <v>1018</v>
      </c>
      <c r="E1101" s="3">
        <v>788</v>
      </c>
    </row>
    <row r="1102" spans="1:5" x14ac:dyDescent="0.25">
      <c r="A1102" s="1" t="s">
        <v>2703</v>
      </c>
      <c r="B1102" s="2">
        <v>45562</v>
      </c>
      <c r="C1102" s="1" t="s">
        <v>2704</v>
      </c>
      <c r="D1102" s="1" t="s">
        <v>246</v>
      </c>
      <c r="E1102" s="3">
        <v>1410</v>
      </c>
    </row>
    <row r="1103" spans="1:5" x14ac:dyDescent="0.25">
      <c r="A1103" s="1" t="s">
        <v>2705</v>
      </c>
      <c r="B1103" s="2">
        <v>45474</v>
      </c>
      <c r="C1103" s="1" t="s">
        <v>2706</v>
      </c>
      <c r="D1103" s="1" t="s">
        <v>2707</v>
      </c>
      <c r="E1103" s="3">
        <v>3523</v>
      </c>
    </row>
    <row r="1104" spans="1:5" x14ac:dyDescent="0.25">
      <c r="A1104" s="1" t="s">
        <v>2708</v>
      </c>
      <c r="B1104" s="2">
        <v>45474</v>
      </c>
      <c r="C1104" s="1" t="s">
        <v>2709</v>
      </c>
      <c r="D1104" s="1" t="s">
        <v>2710</v>
      </c>
      <c r="E1104" s="3">
        <v>2785</v>
      </c>
    </row>
    <row r="1105" spans="1:5" x14ac:dyDescent="0.25">
      <c r="A1105" s="1" t="s">
        <v>2711</v>
      </c>
      <c r="B1105" s="2">
        <v>45474</v>
      </c>
      <c r="C1105" s="1" t="s">
        <v>2712</v>
      </c>
      <c r="D1105" s="1" t="s">
        <v>2713</v>
      </c>
      <c r="E1105" s="3">
        <v>294</v>
      </c>
    </row>
    <row r="1106" spans="1:5" x14ac:dyDescent="0.25">
      <c r="A1106" s="1" t="s">
        <v>2714</v>
      </c>
      <c r="B1106" s="2">
        <v>45474</v>
      </c>
      <c r="C1106" s="1" t="s">
        <v>2715</v>
      </c>
      <c r="D1106" s="1" t="s">
        <v>173</v>
      </c>
      <c r="E1106" s="3">
        <v>294</v>
      </c>
    </row>
    <row r="1107" spans="1:5" x14ac:dyDescent="0.25">
      <c r="A1107" s="1" t="s">
        <v>2716</v>
      </c>
      <c r="B1107" s="2">
        <v>45474</v>
      </c>
      <c r="C1107" s="1" t="s">
        <v>2717</v>
      </c>
      <c r="D1107" s="1" t="s">
        <v>246</v>
      </c>
      <c r="E1107" s="3">
        <v>1554</v>
      </c>
    </row>
    <row r="1108" spans="1:5" x14ac:dyDescent="0.25">
      <c r="A1108" s="1" t="s">
        <v>2718</v>
      </c>
      <c r="B1108" s="2">
        <v>45474</v>
      </c>
      <c r="C1108" s="1" t="s">
        <v>2719</v>
      </c>
      <c r="D1108" s="1" t="s">
        <v>2720</v>
      </c>
      <c r="E1108" s="3">
        <v>1114</v>
      </c>
    </row>
    <row r="1109" spans="1:5" x14ac:dyDescent="0.25">
      <c r="A1109" s="1" t="s">
        <v>2721</v>
      </c>
      <c r="B1109" s="2">
        <v>45474</v>
      </c>
      <c r="C1109" s="1" t="s">
        <v>2722</v>
      </c>
      <c r="D1109" s="1" t="s">
        <v>2723</v>
      </c>
      <c r="E1109" s="3">
        <v>3288</v>
      </c>
    </row>
    <row r="1110" spans="1:5" x14ac:dyDescent="0.25">
      <c r="A1110" s="1" t="s">
        <v>2724</v>
      </c>
      <c r="B1110" s="2">
        <v>45474</v>
      </c>
      <c r="C1110" s="1" t="s">
        <v>2725</v>
      </c>
      <c r="D1110" s="1" t="s">
        <v>2726</v>
      </c>
      <c r="E1110" s="3">
        <v>1595</v>
      </c>
    </row>
    <row r="1111" spans="1:5" x14ac:dyDescent="0.25">
      <c r="A1111" s="1" t="s">
        <v>2727</v>
      </c>
      <c r="B1111" s="2">
        <v>45474</v>
      </c>
      <c r="C1111" s="1" t="s">
        <v>2728</v>
      </c>
      <c r="D1111" s="1" t="s">
        <v>1420</v>
      </c>
      <c r="E1111" s="3">
        <v>2842</v>
      </c>
    </row>
    <row r="1112" spans="1:5" x14ac:dyDescent="0.25">
      <c r="A1112" s="1" t="s">
        <v>2729</v>
      </c>
      <c r="B1112" s="2">
        <v>45474</v>
      </c>
      <c r="C1112" s="1" t="s">
        <v>2730</v>
      </c>
      <c r="D1112" s="1" t="s">
        <v>2731</v>
      </c>
      <c r="E1112" s="3">
        <v>1910</v>
      </c>
    </row>
    <row r="1113" spans="1:5" x14ac:dyDescent="0.25">
      <c r="A1113" s="1" t="s">
        <v>2732</v>
      </c>
      <c r="B1113" s="2">
        <v>45474</v>
      </c>
      <c r="C1113" s="1" t="s">
        <v>2733</v>
      </c>
      <c r="D1113" s="1" t="s">
        <v>2734</v>
      </c>
      <c r="E1113" s="3">
        <v>7928</v>
      </c>
    </row>
    <row r="1114" spans="1:5" x14ac:dyDescent="0.25">
      <c r="A1114" s="1" t="s">
        <v>2735</v>
      </c>
      <c r="B1114" s="2">
        <v>45474</v>
      </c>
      <c r="C1114" s="1" t="s">
        <v>2736</v>
      </c>
      <c r="D1114" s="1" t="s">
        <v>2737</v>
      </c>
      <c r="E1114" s="3">
        <v>924</v>
      </c>
    </row>
    <row r="1115" spans="1:5" x14ac:dyDescent="0.25">
      <c r="A1115" s="1" t="s">
        <v>2738</v>
      </c>
      <c r="B1115" s="2">
        <v>45474</v>
      </c>
      <c r="C1115" s="1" t="s">
        <v>2739</v>
      </c>
      <c r="D1115" s="1" t="s">
        <v>2740</v>
      </c>
      <c r="E1115" s="3">
        <v>298</v>
      </c>
    </row>
    <row r="1116" spans="1:5" x14ac:dyDescent="0.25">
      <c r="A1116" s="1" t="s">
        <v>2741</v>
      </c>
      <c r="B1116" s="2">
        <v>45474</v>
      </c>
      <c r="C1116" s="1" t="s">
        <v>2742</v>
      </c>
      <c r="D1116" s="1" t="s">
        <v>2743</v>
      </c>
      <c r="E1116" s="3">
        <v>1369</v>
      </c>
    </row>
    <row r="1117" spans="1:5" x14ac:dyDescent="0.25">
      <c r="A1117" s="1" t="s">
        <v>2744</v>
      </c>
      <c r="B1117" s="2">
        <v>45474</v>
      </c>
      <c r="C1117" s="1" t="s">
        <v>2745</v>
      </c>
      <c r="D1117" s="1" t="s">
        <v>2746</v>
      </c>
      <c r="E1117" s="3">
        <v>757</v>
      </c>
    </row>
    <row r="1118" spans="1:5" x14ac:dyDescent="0.25">
      <c r="A1118" s="1" t="s">
        <v>2747</v>
      </c>
      <c r="B1118" s="2">
        <v>45474</v>
      </c>
      <c r="C1118" s="1" t="s">
        <v>2748</v>
      </c>
      <c r="D1118" s="1" t="s">
        <v>2749</v>
      </c>
      <c r="E1118" s="3">
        <v>862</v>
      </c>
    </row>
    <row r="1119" spans="1:5" x14ac:dyDescent="0.25">
      <c r="A1119" s="1" t="s">
        <v>2750</v>
      </c>
      <c r="B1119" s="2">
        <v>45474</v>
      </c>
      <c r="C1119" s="1" t="s">
        <v>2751</v>
      </c>
      <c r="D1119" s="1" t="s">
        <v>2752</v>
      </c>
      <c r="E1119" s="3">
        <v>861</v>
      </c>
    </row>
    <row r="1120" spans="1:5" x14ac:dyDescent="0.25">
      <c r="A1120" s="1" t="s">
        <v>2753</v>
      </c>
      <c r="B1120" s="2">
        <v>45474</v>
      </c>
      <c r="C1120" s="1" t="s">
        <v>2754</v>
      </c>
      <c r="D1120" s="1" t="s">
        <v>2755</v>
      </c>
      <c r="E1120" s="3">
        <v>934</v>
      </c>
    </row>
    <row r="1121" spans="1:5" x14ac:dyDescent="0.25">
      <c r="A1121" s="1" t="s">
        <v>2756</v>
      </c>
      <c r="B1121" s="2">
        <v>45474</v>
      </c>
      <c r="C1121" s="1" t="s">
        <v>2757</v>
      </c>
      <c r="D1121" s="1" t="s">
        <v>2758</v>
      </c>
      <c r="E1121" s="3">
        <v>819</v>
      </c>
    </row>
    <row r="1122" spans="1:5" x14ac:dyDescent="0.25">
      <c r="A1122" s="1" t="s">
        <v>2759</v>
      </c>
      <c r="B1122" s="2">
        <v>45474</v>
      </c>
      <c r="C1122" s="1" t="s">
        <v>2760</v>
      </c>
      <c r="D1122" s="1" t="s">
        <v>2758</v>
      </c>
      <c r="E1122" s="3">
        <v>1061</v>
      </c>
    </row>
    <row r="1123" spans="1:5" x14ac:dyDescent="0.25">
      <c r="A1123" s="1" t="s">
        <v>2761</v>
      </c>
      <c r="B1123" s="2">
        <v>45474</v>
      </c>
      <c r="C1123" s="1" t="s">
        <v>2762</v>
      </c>
      <c r="D1123" s="1" t="s">
        <v>2763</v>
      </c>
      <c r="E1123" s="3">
        <v>1579</v>
      </c>
    </row>
    <row r="1124" spans="1:5" x14ac:dyDescent="0.25">
      <c r="A1124" s="1" t="s">
        <v>2764</v>
      </c>
      <c r="B1124" s="2">
        <v>45474</v>
      </c>
      <c r="C1124" s="1" t="s">
        <v>2765</v>
      </c>
      <c r="D1124" s="1" t="s">
        <v>2763</v>
      </c>
      <c r="E1124" s="3">
        <v>836</v>
      </c>
    </row>
    <row r="1125" spans="1:5" x14ac:dyDescent="0.25">
      <c r="A1125" s="1" t="s">
        <v>2766</v>
      </c>
      <c r="B1125" s="2">
        <v>45474</v>
      </c>
      <c r="C1125" s="1" t="s">
        <v>2767</v>
      </c>
      <c r="D1125" s="1" t="s">
        <v>2768</v>
      </c>
      <c r="E1125" s="3">
        <v>730</v>
      </c>
    </row>
    <row r="1126" spans="1:5" x14ac:dyDescent="0.25">
      <c r="A1126" s="1" t="s">
        <v>2769</v>
      </c>
      <c r="B1126" s="2">
        <v>45474</v>
      </c>
      <c r="C1126" s="1" t="s">
        <v>2770</v>
      </c>
      <c r="D1126" s="1" t="s">
        <v>2771</v>
      </c>
      <c r="E1126" s="3">
        <v>335</v>
      </c>
    </row>
    <row r="1127" spans="1:5" x14ac:dyDescent="0.25">
      <c r="A1127" s="1" t="s">
        <v>2772</v>
      </c>
      <c r="B1127" s="2">
        <v>45474</v>
      </c>
      <c r="C1127" s="1" t="s">
        <v>2773</v>
      </c>
      <c r="D1127" s="1" t="s">
        <v>2774</v>
      </c>
      <c r="E1127" s="3">
        <v>734</v>
      </c>
    </row>
    <row r="1128" spans="1:5" x14ac:dyDescent="0.25">
      <c r="A1128" s="1" t="s">
        <v>2775</v>
      </c>
      <c r="B1128" s="2">
        <v>45474</v>
      </c>
      <c r="C1128" s="1" t="s">
        <v>2776</v>
      </c>
      <c r="D1128" s="1" t="s">
        <v>2777</v>
      </c>
      <c r="E1128" s="3">
        <v>1133</v>
      </c>
    </row>
    <row r="1129" spans="1:5" x14ac:dyDescent="0.25">
      <c r="A1129" s="1" t="s">
        <v>2778</v>
      </c>
      <c r="B1129" s="2">
        <v>45474</v>
      </c>
      <c r="C1129" s="1" t="s">
        <v>2779</v>
      </c>
      <c r="D1129" s="1" t="s">
        <v>2780</v>
      </c>
      <c r="E1129" s="3">
        <v>1695</v>
      </c>
    </row>
    <row r="1130" spans="1:5" x14ac:dyDescent="0.25">
      <c r="A1130" s="1" t="s">
        <v>2781</v>
      </c>
      <c r="B1130" s="2">
        <v>45475</v>
      </c>
      <c r="C1130" s="1" t="s">
        <v>2782</v>
      </c>
      <c r="D1130" s="1" t="s">
        <v>2783</v>
      </c>
      <c r="E1130" s="3">
        <v>502</v>
      </c>
    </row>
    <row r="1131" spans="1:5" x14ac:dyDescent="0.25">
      <c r="A1131" s="1" t="s">
        <v>2784</v>
      </c>
      <c r="B1131" s="2">
        <v>45475</v>
      </c>
      <c r="C1131" s="1" t="s">
        <v>2785</v>
      </c>
      <c r="D1131" s="1" t="s">
        <v>404</v>
      </c>
      <c r="E1131" s="3">
        <v>394</v>
      </c>
    </row>
    <row r="1132" spans="1:5" x14ac:dyDescent="0.25">
      <c r="A1132" s="1" t="s">
        <v>2786</v>
      </c>
      <c r="B1132" s="2">
        <v>45475</v>
      </c>
      <c r="C1132" s="1" t="s">
        <v>2787</v>
      </c>
      <c r="D1132" s="1" t="s">
        <v>2788</v>
      </c>
      <c r="E1132" s="3">
        <v>1136</v>
      </c>
    </row>
    <row r="1133" spans="1:5" x14ac:dyDescent="0.25">
      <c r="A1133" s="1" t="s">
        <v>2789</v>
      </c>
      <c r="B1133" s="2">
        <v>45475</v>
      </c>
      <c r="C1133" s="1" t="s">
        <v>2790</v>
      </c>
      <c r="D1133" s="1" t="s">
        <v>2791</v>
      </c>
      <c r="E1133" s="3">
        <v>894</v>
      </c>
    </row>
    <row r="1134" spans="1:5" x14ac:dyDescent="0.25">
      <c r="A1134" s="1" t="s">
        <v>2792</v>
      </c>
      <c r="B1134" s="2">
        <v>45475</v>
      </c>
      <c r="C1134" s="1" t="s">
        <v>2793</v>
      </c>
      <c r="D1134" s="1" t="s">
        <v>2794</v>
      </c>
      <c r="E1134" s="3">
        <v>1837</v>
      </c>
    </row>
    <row r="1135" spans="1:5" x14ac:dyDescent="0.25">
      <c r="A1135" s="1" t="s">
        <v>2795</v>
      </c>
      <c r="B1135" s="2">
        <v>45475</v>
      </c>
      <c r="C1135" s="1" t="s">
        <v>2796</v>
      </c>
      <c r="D1135" s="1" t="s">
        <v>2797</v>
      </c>
      <c r="E1135" s="3">
        <v>676</v>
      </c>
    </row>
    <row r="1136" spans="1:5" x14ac:dyDescent="0.25">
      <c r="A1136" s="1" t="s">
        <v>2798</v>
      </c>
      <c r="B1136" s="2">
        <v>45475</v>
      </c>
      <c r="C1136" s="1" t="s">
        <v>2799</v>
      </c>
      <c r="D1136" s="1" t="s">
        <v>2800</v>
      </c>
      <c r="E1136" s="3">
        <v>2541</v>
      </c>
    </row>
    <row r="1137" spans="1:5" x14ac:dyDescent="0.25">
      <c r="A1137" s="1" t="s">
        <v>2801</v>
      </c>
      <c r="B1137" s="2">
        <v>45475</v>
      </c>
      <c r="C1137" s="1" t="s">
        <v>2802</v>
      </c>
      <c r="D1137" s="1" t="s">
        <v>2803</v>
      </c>
      <c r="E1137" s="3">
        <v>1818</v>
      </c>
    </row>
    <row r="1138" spans="1:5" x14ac:dyDescent="0.25">
      <c r="A1138" s="1" t="s">
        <v>2804</v>
      </c>
      <c r="B1138" s="2">
        <v>45475</v>
      </c>
      <c r="C1138" s="1" t="s">
        <v>2805</v>
      </c>
      <c r="D1138" s="1" t="s">
        <v>2806</v>
      </c>
      <c r="E1138" s="3">
        <v>880</v>
      </c>
    </row>
    <row r="1139" spans="1:5" x14ac:dyDescent="0.25">
      <c r="A1139" s="1" t="s">
        <v>2807</v>
      </c>
      <c r="B1139" s="2">
        <v>45475</v>
      </c>
      <c r="C1139" s="1" t="s">
        <v>2808</v>
      </c>
      <c r="D1139" s="1" t="s">
        <v>2809</v>
      </c>
      <c r="E1139" s="3">
        <v>844</v>
      </c>
    </row>
    <row r="1140" spans="1:5" x14ac:dyDescent="0.25">
      <c r="A1140" s="1" t="s">
        <v>2810</v>
      </c>
      <c r="B1140" s="2">
        <v>45475</v>
      </c>
      <c r="C1140" s="1" t="s">
        <v>2811</v>
      </c>
      <c r="D1140" s="1" t="s">
        <v>2812</v>
      </c>
      <c r="E1140" s="3">
        <v>707</v>
      </c>
    </row>
    <row r="1141" spans="1:5" x14ac:dyDescent="0.25">
      <c r="A1141" s="1" t="s">
        <v>2813</v>
      </c>
      <c r="B1141" s="2">
        <v>45475</v>
      </c>
      <c r="C1141" s="1" t="s">
        <v>2814</v>
      </c>
      <c r="D1141" s="1" t="s">
        <v>2815</v>
      </c>
      <c r="E1141" s="3">
        <v>701</v>
      </c>
    </row>
    <row r="1142" spans="1:5" x14ac:dyDescent="0.25">
      <c r="A1142" s="1" t="s">
        <v>2816</v>
      </c>
      <c r="B1142" s="2">
        <v>45475</v>
      </c>
      <c r="C1142" s="1" t="s">
        <v>2817</v>
      </c>
      <c r="D1142" s="1" t="s">
        <v>2818</v>
      </c>
      <c r="E1142" s="3">
        <v>1656</v>
      </c>
    </row>
    <row r="1143" spans="1:5" x14ac:dyDescent="0.25">
      <c r="A1143" s="1" t="s">
        <v>2819</v>
      </c>
      <c r="B1143" s="2">
        <v>45475</v>
      </c>
      <c r="C1143" s="1" t="s">
        <v>2820</v>
      </c>
      <c r="D1143" s="1" t="s">
        <v>2821</v>
      </c>
      <c r="E1143" s="3">
        <v>5656</v>
      </c>
    </row>
    <row r="1144" spans="1:5" x14ac:dyDescent="0.25">
      <c r="A1144" s="1" t="s">
        <v>2822</v>
      </c>
      <c r="B1144" s="2">
        <v>45475</v>
      </c>
      <c r="C1144" s="1" t="s">
        <v>2823</v>
      </c>
      <c r="D1144" s="1" t="s">
        <v>2824</v>
      </c>
      <c r="E1144" s="3">
        <v>617</v>
      </c>
    </row>
    <row r="1145" spans="1:5" x14ac:dyDescent="0.25">
      <c r="A1145" s="1" t="s">
        <v>2825</v>
      </c>
      <c r="B1145" s="2">
        <v>45475</v>
      </c>
      <c r="C1145" s="1" t="s">
        <v>2826</v>
      </c>
      <c r="D1145" s="1" t="s">
        <v>2827</v>
      </c>
      <c r="E1145" s="3">
        <v>290</v>
      </c>
    </row>
    <row r="1146" spans="1:5" x14ac:dyDescent="0.25">
      <c r="A1146" s="1" t="s">
        <v>2828</v>
      </c>
      <c r="B1146" s="2">
        <v>45475</v>
      </c>
      <c r="C1146" s="1" t="s">
        <v>2829</v>
      </c>
      <c r="D1146" s="1" t="s">
        <v>2827</v>
      </c>
      <c r="E1146" s="3">
        <v>290</v>
      </c>
    </row>
    <row r="1147" spans="1:5" x14ac:dyDescent="0.25">
      <c r="A1147" s="1" t="s">
        <v>2830</v>
      </c>
      <c r="B1147" s="2">
        <v>45476</v>
      </c>
      <c r="C1147" s="1" t="s">
        <v>2831</v>
      </c>
      <c r="D1147" s="1" t="s">
        <v>1018</v>
      </c>
      <c r="E1147" s="3">
        <v>817</v>
      </c>
    </row>
    <row r="1148" spans="1:5" x14ac:dyDescent="0.25">
      <c r="A1148" s="1" t="s">
        <v>2832</v>
      </c>
      <c r="B1148" s="2">
        <v>45476</v>
      </c>
      <c r="C1148" s="1" t="s">
        <v>2833</v>
      </c>
      <c r="D1148" s="1" t="s">
        <v>2834</v>
      </c>
      <c r="E1148" s="3">
        <v>2044</v>
      </c>
    </row>
    <row r="1149" spans="1:5" x14ac:dyDescent="0.25">
      <c r="A1149" s="1" t="s">
        <v>2835</v>
      </c>
      <c r="B1149" s="2">
        <v>45476</v>
      </c>
      <c r="C1149" s="1" t="s">
        <v>2836</v>
      </c>
      <c r="D1149" s="1" t="s">
        <v>2837</v>
      </c>
      <c r="E1149" s="3">
        <v>267</v>
      </c>
    </row>
    <row r="1150" spans="1:5" x14ac:dyDescent="0.25">
      <c r="A1150" s="1" t="s">
        <v>2838</v>
      </c>
      <c r="B1150" s="2">
        <v>45476</v>
      </c>
      <c r="C1150" s="1" t="s">
        <v>2839</v>
      </c>
      <c r="D1150" s="1" t="s">
        <v>2837</v>
      </c>
      <c r="E1150" s="3">
        <v>285</v>
      </c>
    </row>
    <row r="1151" spans="1:5" x14ac:dyDescent="0.25">
      <c r="A1151" s="1" t="s">
        <v>2840</v>
      </c>
      <c r="B1151" s="2">
        <v>45476</v>
      </c>
      <c r="C1151" s="1" t="s">
        <v>2841</v>
      </c>
      <c r="D1151" s="1" t="s">
        <v>2837</v>
      </c>
      <c r="E1151" s="3">
        <v>285</v>
      </c>
    </row>
    <row r="1152" spans="1:5" x14ac:dyDescent="0.25">
      <c r="A1152" s="1" t="s">
        <v>2842</v>
      </c>
      <c r="B1152" s="2">
        <v>45476</v>
      </c>
      <c r="C1152" s="1" t="s">
        <v>2843</v>
      </c>
      <c r="D1152" s="1" t="s">
        <v>2844</v>
      </c>
      <c r="E1152" s="3">
        <v>1330</v>
      </c>
    </row>
    <row r="1153" spans="1:5" x14ac:dyDescent="0.25">
      <c r="A1153" s="1" t="s">
        <v>2845</v>
      </c>
      <c r="B1153" s="2">
        <v>45476</v>
      </c>
      <c r="C1153" s="1" t="s">
        <v>2846</v>
      </c>
      <c r="D1153" s="1" t="s">
        <v>2847</v>
      </c>
      <c r="E1153" s="3">
        <v>762</v>
      </c>
    </row>
    <row r="1154" spans="1:5" x14ac:dyDescent="0.25">
      <c r="A1154" s="1" t="s">
        <v>2848</v>
      </c>
      <c r="B1154" s="2">
        <v>45476</v>
      </c>
      <c r="C1154" s="1" t="s">
        <v>2849</v>
      </c>
      <c r="D1154" s="1" t="s">
        <v>2850</v>
      </c>
      <c r="E1154" s="3">
        <v>915</v>
      </c>
    </row>
    <row r="1155" spans="1:5" x14ac:dyDescent="0.25">
      <c r="A1155" s="1" t="s">
        <v>2851</v>
      </c>
      <c r="B1155" s="2">
        <v>45476</v>
      </c>
      <c r="C1155" s="1" t="s">
        <v>2852</v>
      </c>
      <c r="D1155" s="1" t="s">
        <v>2853</v>
      </c>
      <c r="E1155" s="3">
        <v>6768</v>
      </c>
    </row>
    <row r="1156" spans="1:5" x14ac:dyDescent="0.25">
      <c r="A1156" s="1" t="s">
        <v>2854</v>
      </c>
      <c r="B1156" s="2">
        <v>45476</v>
      </c>
      <c r="C1156" s="1" t="s">
        <v>2855</v>
      </c>
      <c r="D1156" s="1" t="s">
        <v>2856</v>
      </c>
      <c r="E1156" s="3">
        <v>5228</v>
      </c>
    </row>
    <row r="1157" spans="1:5" x14ac:dyDescent="0.25">
      <c r="A1157" s="1" t="s">
        <v>2857</v>
      </c>
      <c r="B1157" s="2">
        <v>45476</v>
      </c>
      <c r="C1157" s="1" t="s">
        <v>2858</v>
      </c>
      <c r="D1157" s="1" t="s">
        <v>2859</v>
      </c>
      <c r="E1157" s="3">
        <v>1419</v>
      </c>
    </row>
    <row r="1158" spans="1:5" x14ac:dyDescent="0.25">
      <c r="A1158" s="1" t="s">
        <v>2860</v>
      </c>
      <c r="B1158" s="2">
        <v>45476</v>
      </c>
      <c r="C1158" s="1" t="s">
        <v>2861</v>
      </c>
      <c r="D1158" s="1" t="s">
        <v>2862</v>
      </c>
      <c r="E1158" s="3">
        <v>1003</v>
      </c>
    </row>
    <row r="1159" spans="1:5" x14ac:dyDescent="0.25">
      <c r="A1159" s="1" t="s">
        <v>2863</v>
      </c>
      <c r="B1159" s="2">
        <v>45476</v>
      </c>
      <c r="C1159" s="1" t="s">
        <v>2864</v>
      </c>
      <c r="D1159" s="1" t="s">
        <v>2865</v>
      </c>
      <c r="E1159" s="3">
        <v>3956</v>
      </c>
    </row>
    <row r="1160" spans="1:5" x14ac:dyDescent="0.25">
      <c r="A1160" s="1" t="s">
        <v>2866</v>
      </c>
      <c r="B1160" s="2">
        <v>45476</v>
      </c>
      <c r="C1160" s="1" t="s">
        <v>2867</v>
      </c>
      <c r="D1160" s="1" t="s">
        <v>2868</v>
      </c>
      <c r="E1160" s="3">
        <v>10628</v>
      </c>
    </row>
    <row r="1161" spans="1:5" x14ac:dyDescent="0.25">
      <c r="A1161" s="1" t="s">
        <v>2869</v>
      </c>
      <c r="B1161" s="2">
        <v>45476</v>
      </c>
      <c r="C1161" s="1" t="s">
        <v>2870</v>
      </c>
      <c r="D1161" s="1" t="s">
        <v>40</v>
      </c>
      <c r="E1161" s="3">
        <v>1652</v>
      </c>
    </row>
    <row r="1162" spans="1:5" x14ac:dyDescent="0.25">
      <c r="A1162" s="1" t="s">
        <v>2871</v>
      </c>
      <c r="B1162" s="2">
        <v>45476</v>
      </c>
      <c r="C1162" s="1" t="s">
        <v>2872</v>
      </c>
      <c r="D1162" s="1" t="s">
        <v>2873</v>
      </c>
      <c r="E1162" s="3">
        <v>999</v>
      </c>
    </row>
    <row r="1163" spans="1:5" x14ac:dyDescent="0.25">
      <c r="A1163" s="1" t="s">
        <v>2874</v>
      </c>
      <c r="B1163" s="2">
        <v>45476</v>
      </c>
      <c r="C1163" s="1" t="s">
        <v>2875</v>
      </c>
      <c r="D1163" s="1" t="s">
        <v>1363</v>
      </c>
      <c r="E1163" s="3">
        <v>6961</v>
      </c>
    </row>
    <row r="1164" spans="1:5" x14ac:dyDescent="0.25">
      <c r="A1164" s="1" t="s">
        <v>2876</v>
      </c>
      <c r="B1164" s="2">
        <v>45476</v>
      </c>
      <c r="C1164" s="1" t="s">
        <v>2877</v>
      </c>
      <c r="D1164" s="1" t="s">
        <v>1363</v>
      </c>
      <c r="E1164" s="3">
        <v>6186</v>
      </c>
    </row>
    <row r="1165" spans="1:5" x14ac:dyDescent="0.25">
      <c r="A1165" s="1" t="s">
        <v>2878</v>
      </c>
      <c r="B1165" s="2">
        <v>45476</v>
      </c>
      <c r="C1165" s="1" t="s">
        <v>2879</v>
      </c>
      <c r="D1165" s="1" t="s">
        <v>1363</v>
      </c>
      <c r="E1165" s="3">
        <v>6186</v>
      </c>
    </row>
    <row r="1166" spans="1:5" x14ac:dyDescent="0.25">
      <c r="A1166" s="1" t="s">
        <v>2880</v>
      </c>
      <c r="B1166" s="2">
        <v>45476</v>
      </c>
      <c r="C1166" s="1" t="s">
        <v>2881</v>
      </c>
      <c r="D1166" s="1" t="s">
        <v>2882</v>
      </c>
      <c r="E1166" s="3">
        <v>13369</v>
      </c>
    </row>
    <row r="1167" spans="1:5" x14ac:dyDescent="0.25">
      <c r="A1167" s="1" t="s">
        <v>2883</v>
      </c>
      <c r="B1167" s="2">
        <v>45476</v>
      </c>
      <c r="C1167" s="1" t="s">
        <v>2884</v>
      </c>
      <c r="D1167" s="1" t="s">
        <v>2885</v>
      </c>
      <c r="E1167" s="3">
        <v>274</v>
      </c>
    </row>
    <row r="1168" spans="1:5" x14ac:dyDescent="0.25">
      <c r="A1168" s="1" t="s">
        <v>2886</v>
      </c>
      <c r="B1168" s="2">
        <v>45476</v>
      </c>
      <c r="C1168" s="1" t="s">
        <v>2887</v>
      </c>
      <c r="D1168" s="1" t="s">
        <v>2888</v>
      </c>
      <c r="E1168" s="3">
        <v>806</v>
      </c>
    </row>
    <row r="1169" spans="1:5" x14ac:dyDescent="0.25">
      <c r="A1169" s="1" t="s">
        <v>2889</v>
      </c>
      <c r="B1169" s="2">
        <v>45476</v>
      </c>
      <c r="C1169" s="1" t="s">
        <v>2890</v>
      </c>
      <c r="D1169" s="1" t="s">
        <v>2891</v>
      </c>
      <c r="E1169" s="3">
        <v>16629</v>
      </c>
    </row>
    <row r="1170" spans="1:5" x14ac:dyDescent="0.25">
      <c r="A1170" s="1" t="s">
        <v>2892</v>
      </c>
      <c r="B1170" s="2">
        <v>45476</v>
      </c>
      <c r="C1170" s="1" t="s">
        <v>2893</v>
      </c>
      <c r="D1170" s="1" t="s">
        <v>2894</v>
      </c>
      <c r="E1170" s="3">
        <v>1068</v>
      </c>
    </row>
    <row r="1171" spans="1:5" x14ac:dyDescent="0.25">
      <c r="A1171" s="1" t="s">
        <v>2895</v>
      </c>
      <c r="B1171" s="2">
        <v>45476</v>
      </c>
      <c r="C1171" s="1" t="s">
        <v>2896</v>
      </c>
      <c r="D1171" s="1" t="s">
        <v>2897</v>
      </c>
      <c r="E1171" s="3">
        <v>2450</v>
      </c>
    </row>
    <row r="1172" spans="1:5" x14ac:dyDescent="0.25">
      <c r="A1172" s="1" t="s">
        <v>2898</v>
      </c>
      <c r="B1172" s="2">
        <v>45476</v>
      </c>
      <c r="C1172" s="1" t="s">
        <v>2899</v>
      </c>
      <c r="D1172" s="1" t="s">
        <v>2900</v>
      </c>
      <c r="E1172" s="3">
        <v>1898</v>
      </c>
    </row>
    <row r="1173" spans="1:5" x14ac:dyDescent="0.25">
      <c r="A1173" s="1" t="s">
        <v>2901</v>
      </c>
      <c r="B1173" s="2">
        <v>45477</v>
      </c>
      <c r="C1173" s="1" t="s">
        <v>2902</v>
      </c>
      <c r="D1173" s="1" t="s">
        <v>788</v>
      </c>
      <c r="E1173" s="3">
        <v>791</v>
      </c>
    </row>
    <row r="1174" spans="1:5" x14ac:dyDescent="0.25">
      <c r="A1174" s="1" t="s">
        <v>2903</v>
      </c>
      <c r="B1174" s="2">
        <v>45477</v>
      </c>
      <c r="C1174" s="1" t="s">
        <v>2904</v>
      </c>
      <c r="D1174" s="1" t="s">
        <v>788</v>
      </c>
      <c r="E1174" s="3">
        <v>802</v>
      </c>
    </row>
    <row r="1175" spans="1:5" x14ac:dyDescent="0.25">
      <c r="A1175" s="1" t="s">
        <v>2905</v>
      </c>
      <c r="B1175" s="2">
        <v>45477</v>
      </c>
      <c r="C1175" s="1" t="s">
        <v>2906</v>
      </c>
      <c r="D1175" s="1" t="s">
        <v>2907</v>
      </c>
      <c r="E1175" s="3">
        <v>334</v>
      </c>
    </row>
    <row r="1176" spans="1:5" x14ac:dyDescent="0.25">
      <c r="A1176" s="1" t="s">
        <v>2908</v>
      </c>
      <c r="B1176" s="2">
        <v>45477</v>
      </c>
      <c r="C1176" s="1" t="s">
        <v>2909</v>
      </c>
      <c r="D1176" s="1" t="s">
        <v>2910</v>
      </c>
      <c r="E1176" s="3">
        <v>358</v>
      </c>
    </row>
    <row r="1177" spans="1:5" x14ac:dyDescent="0.25">
      <c r="A1177" s="1" t="s">
        <v>2911</v>
      </c>
      <c r="B1177" s="2">
        <v>45477</v>
      </c>
      <c r="C1177" s="1" t="s">
        <v>2912</v>
      </c>
      <c r="D1177" s="1" t="s">
        <v>2913</v>
      </c>
      <c r="E1177" s="3">
        <v>563</v>
      </c>
    </row>
    <row r="1178" spans="1:5" x14ac:dyDescent="0.25">
      <c r="A1178" s="1" t="s">
        <v>2914</v>
      </c>
      <c r="B1178" s="2">
        <v>45477</v>
      </c>
      <c r="C1178" s="1" t="s">
        <v>2915</v>
      </c>
      <c r="D1178" s="1" t="s">
        <v>2916</v>
      </c>
      <c r="E1178" s="3">
        <v>473</v>
      </c>
    </row>
    <row r="1179" spans="1:5" x14ac:dyDescent="0.25">
      <c r="A1179" s="1" t="s">
        <v>2917</v>
      </c>
      <c r="B1179" s="2">
        <v>45477</v>
      </c>
      <c r="C1179" s="1" t="s">
        <v>2918</v>
      </c>
      <c r="D1179" s="1" t="s">
        <v>2919</v>
      </c>
      <c r="E1179" s="3">
        <v>620</v>
      </c>
    </row>
    <row r="1180" spans="1:5" x14ac:dyDescent="0.25">
      <c r="A1180" s="1" t="s">
        <v>2920</v>
      </c>
      <c r="B1180" s="2">
        <v>45477</v>
      </c>
      <c r="C1180" s="1" t="s">
        <v>2921</v>
      </c>
      <c r="D1180" s="1" t="s">
        <v>557</v>
      </c>
      <c r="E1180" s="3">
        <v>330</v>
      </c>
    </row>
    <row r="1181" spans="1:5" x14ac:dyDescent="0.25">
      <c r="A1181" s="1" t="s">
        <v>2922</v>
      </c>
      <c r="B1181" s="2">
        <v>45477</v>
      </c>
      <c r="C1181" s="1" t="s">
        <v>2923</v>
      </c>
      <c r="D1181" s="1" t="s">
        <v>2924</v>
      </c>
      <c r="E1181" s="3">
        <v>350</v>
      </c>
    </row>
    <row r="1182" spans="1:5" x14ac:dyDescent="0.25">
      <c r="A1182" s="1" t="s">
        <v>2925</v>
      </c>
      <c r="B1182" s="2">
        <v>45477</v>
      </c>
      <c r="C1182" s="1" t="s">
        <v>2926</v>
      </c>
      <c r="D1182" s="1" t="s">
        <v>2924</v>
      </c>
      <c r="E1182" s="3">
        <v>288</v>
      </c>
    </row>
    <row r="1183" spans="1:5" x14ac:dyDescent="0.25">
      <c r="A1183" s="1" t="s">
        <v>2927</v>
      </c>
      <c r="B1183" s="2">
        <v>45477</v>
      </c>
      <c r="C1183" s="1" t="s">
        <v>2928</v>
      </c>
      <c r="D1183" s="1" t="s">
        <v>2929</v>
      </c>
      <c r="E1183" s="3">
        <v>625</v>
      </c>
    </row>
    <row r="1184" spans="1:5" x14ac:dyDescent="0.25">
      <c r="A1184" s="1" t="s">
        <v>2930</v>
      </c>
      <c r="B1184" s="2">
        <v>45477</v>
      </c>
      <c r="C1184" s="1" t="s">
        <v>2931</v>
      </c>
      <c r="D1184" s="1" t="s">
        <v>2932</v>
      </c>
      <c r="E1184" s="3">
        <v>3537</v>
      </c>
    </row>
    <row r="1185" spans="1:5" x14ac:dyDescent="0.25">
      <c r="A1185" s="1" t="s">
        <v>2933</v>
      </c>
      <c r="B1185" s="2">
        <v>45477</v>
      </c>
      <c r="C1185" s="1" t="s">
        <v>2934</v>
      </c>
      <c r="D1185" s="1" t="s">
        <v>2935</v>
      </c>
      <c r="E1185" s="3">
        <v>1088</v>
      </c>
    </row>
    <row r="1186" spans="1:5" x14ac:dyDescent="0.25">
      <c r="A1186" s="1" t="s">
        <v>2936</v>
      </c>
      <c r="B1186" s="2">
        <v>45477</v>
      </c>
      <c r="C1186" s="1" t="s">
        <v>589</v>
      </c>
      <c r="D1186" s="1" t="s">
        <v>590</v>
      </c>
      <c r="E1186" s="3">
        <v>622</v>
      </c>
    </row>
    <row r="1187" spans="1:5" x14ac:dyDescent="0.25">
      <c r="A1187" s="1" t="s">
        <v>2937</v>
      </c>
      <c r="B1187" s="2">
        <v>45477</v>
      </c>
      <c r="C1187" s="1" t="s">
        <v>2938</v>
      </c>
      <c r="D1187" s="1" t="s">
        <v>2939</v>
      </c>
      <c r="E1187" s="3">
        <v>2403</v>
      </c>
    </row>
    <row r="1188" spans="1:5" x14ac:dyDescent="0.25">
      <c r="A1188" s="1" t="s">
        <v>2940</v>
      </c>
      <c r="B1188" s="2">
        <v>45477</v>
      </c>
      <c r="C1188" s="1" t="s">
        <v>2941</v>
      </c>
      <c r="D1188" s="1" t="s">
        <v>2942</v>
      </c>
      <c r="E1188" s="3">
        <v>973</v>
      </c>
    </row>
    <row r="1189" spans="1:5" x14ac:dyDescent="0.25">
      <c r="A1189" s="1" t="s">
        <v>2943</v>
      </c>
      <c r="B1189" s="2">
        <v>45477</v>
      </c>
      <c r="C1189" s="1" t="s">
        <v>2944</v>
      </c>
      <c r="D1189" s="1" t="s">
        <v>2945</v>
      </c>
      <c r="E1189" s="3">
        <v>1051</v>
      </c>
    </row>
    <row r="1190" spans="1:5" x14ac:dyDescent="0.25">
      <c r="A1190" s="1" t="s">
        <v>2946</v>
      </c>
      <c r="B1190" s="2">
        <v>45477</v>
      </c>
      <c r="C1190" s="1" t="s">
        <v>2947</v>
      </c>
      <c r="D1190" s="1" t="s">
        <v>2948</v>
      </c>
      <c r="E1190" s="3">
        <v>6613</v>
      </c>
    </row>
    <row r="1191" spans="1:5" x14ac:dyDescent="0.25">
      <c r="A1191" s="1" t="s">
        <v>2949</v>
      </c>
      <c r="B1191" s="2">
        <v>45477</v>
      </c>
      <c r="C1191" s="1" t="s">
        <v>2950</v>
      </c>
      <c r="D1191" s="1" t="s">
        <v>2951</v>
      </c>
      <c r="E1191" s="3">
        <v>843</v>
      </c>
    </row>
    <row r="1192" spans="1:5" x14ac:dyDescent="0.25">
      <c r="A1192" s="1" t="s">
        <v>2952</v>
      </c>
      <c r="B1192" s="2">
        <v>45477</v>
      </c>
      <c r="C1192" s="1" t="s">
        <v>2953</v>
      </c>
      <c r="D1192" s="1" t="s">
        <v>2954</v>
      </c>
      <c r="E1192" s="3">
        <v>562</v>
      </c>
    </row>
    <row r="1193" spans="1:5" x14ac:dyDescent="0.25">
      <c r="A1193" s="1" t="s">
        <v>2955</v>
      </c>
      <c r="B1193" s="2">
        <v>45477</v>
      </c>
      <c r="C1193" s="1" t="s">
        <v>2956</v>
      </c>
      <c r="D1193" s="1" t="s">
        <v>2957</v>
      </c>
      <c r="E1193" s="3">
        <v>2765</v>
      </c>
    </row>
    <row r="1194" spans="1:5" x14ac:dyDescent="0.25">
      <c r="A1194" s="1" t="s">
        <v>2958</v>
      </c>
      <c r="B1194" s="2">
        <v>45477</v>
      </c>
      <c r="C1194" s="1" t="s">
        <v>2959</v>
      </c>
      <c r="D1194" s="1" t="s">
        <v>2960</v>
      </c>
      <c r="E1194" s="3">
        <v>785</v>
      </c>
    </row>
    <row r="1195" spans="1:5" x14ac:dyDescent="0.25">
      <c r="A1195" s="1" t="s">
        <v>2961</v>
      </c>
      <c r="B1195" s="2">
        <v>45477</v>
      </c>
      <c r="C1195" s="1" t="s">
        <v>2962</v>
      </c>
      <c r="D1195" s="1" t="s">
        <v>2963</v>
      </c>
      <c r="E1195" s="3">
        <v>2589</v>
      </c>
    </row>
    <row r="1196" spans="1:5" x14ac:dyDescent="0.25">
      <c r="A1196" s="1" t="s">
        <v>2964</v>
      </c>
      <c r="B1196" s="2">
        <v>45477</v>
      </c>
      <c r="C1196" s="1" t="s">
        <v>2965</v>
      </c>
      <c r="D1196" s="1" t="s">
        <v>2963</v>
      </c>
      <c r="E1196" s="3">
        <v>3155</v>
      </c>
    </row>
    <row r="1197" spans="1:5" x14ac:dyDescent="0.25">
      <c r="A1197" s="1" t="s">
        <v>2966</v>
      </c>
      <c r="B1197" s="2">
        <v>45478</v>
      </c>
      <c r="C1197" s="1" t="s">
        <v>2967</v>
      </c>
      <c r="D1197" s="1" t="s">
        <v>2968</v>
      </c>
      <c r="E1197" s="3">
        <v>1464</v>
      </c>
    </row>
    <row r="1198" spans="1:5" x14ac:dyDescent="0.25">
      <c r="A1198" s="1" t="s">
        <v>2969</v>
      </c>
      <c r="B1198" s="2">
        <v>45478</v>
      </c>
      <c r="C1198" s="1" t="s">
        <v>2970</v>
      </c>
      <c r="D1198" s="1" t="s">
        <v>2971</v>
      </c>
      <c r="E1198" s="3">
        <v>3275</v>
      </c>
    </row>
    <row r="1199" spans="1:5" x14ac:dyDescent="0.25">
      <c r="A1199" s="1" t="s">
        <v>2972</v>
      </c>
      <c r="B1199" s="2">
        <v>45478</v>
      </c>
      <c r="C1199" s="1" t="s">
        <v>2973</v>
      </c>
      <c r="D1199" s="1" t="s">
        <v>2974</v>
      </c>
      <c r="E1199" s="3">
        <v>515</v>
      </c>
    </row>
    <row r="1200" spans="1:5" x14ac:dyDescent="0.25">
      <c r="A1200" s="1" t="s">
        <v>2975</v>
      </c>
      <c r="B1200" s="2">
        <v>45478</v>
      </c>
      <c r="C1200" s="1" t="s">
        <v>2976</v>
      </c>
      <c r="D1200" s="1" t="s">
        <v>2977</v>
      </c>
      <c r="E1200" s="3">
        <v>835</v>
      </c>
    </row>
    <row r="1201" spans="1:5" x14ac:dyDescent="0.25">
      <c r="A1201" s="1" t="s">
        <v>2978</v>
      </c>
      <c r="B1201" s="2">
        <v>45478</v>
      </c>
      <c r="C1201" s="1" t="s">
        <v>2979</v>
      </c>
      <c r="D1201" s="1" t="s">
        <v>2980</v>
      </c>
      <c r="E1201" s="3">
        <v>1204</v>
      </c>
    </row>
    <row r="1202" spans="1:5" x14ac:dyDescent="0.25">
      <c r="A1202" s="1" t="s">
        <v>2981</v>
      </c>
      <c r="B1202" s="2">
        <v>45478</v>
      </c>
      <c r="C1202" s="1" t="s">
        <v>2982</v>
      </c>
      <c r="D1202" s="1" t="s">
        <v>2980</v>
      </c>
      <c r="E1202" s="3">
        <v>940</v>
      </c>
    </row>
    <row r="1203" spans="1:5" x14ac:dyDescent="0.25">
      <c r="A1203" s="1" t="s">
        <v>2983</v>
      </c>
      <c r="B1203" s="2">
        <v>45478</v>
      </c>
      <c r="C1203" s="1" t="s">
        <v>2984</v>
      </c>
      <c r="D1203" s="1" t="s">
        <v>2985</v>
      </c>
      <c r="E1203" s="3">
        <v>9296</v>
      </c>
    </row>
    <row r="1204" spans="1:5" x14ac:dyDescent="0.25">
      <c r="A1204" s="1" t="s">
        <v>2986</v>
      </c>
      <c r="B1204" s="2">
        <v>45478</v>
      </c>
      <c r="C1204" s="1" t="s">
        <v>2987</v>
      </c>
      <c r="D1204" s="1" t="s">
        <v>2988</v>
      </c>
      <c r="E1204" s="3">
        <v>7708</v>
      </c>
    </row>
    <row r="1205" spans="1:5" x14ac:dyDescent="0.25">
      <c r="A1205" s="1" t="s">
        <v>2989</v>
      </c>
      <c r="B1205" s="2">
        <v>45478</v>
      </c>
      <c r="C1205" s="1" t="s">
        <v>2990</v>
      </c>
      <c r="D1205" s="1" t="s">
        <v>2991</v>
      </c>
      <c r="E1205" s="3">
        <v>2401</v>
      </c>
    </row>
    <row r="1206" spans="1:5" x14ac:dyDescent="0.25">
      <c r="A1206" s="1" t="s">
        <v>2992</v>
      </c>
      <c r="B1206" s="2">
        <v>45478</v>
      </c>
      <c r="C1206" s="1" t="s">
        <v>2993</v>
      </c>
      <c r="D1206" s="1" t="s">
        <v>2994</v>
      </c>
      <c r="E1206" s="3">
        <v>1010</v>
      </c>
    </row>
    <row r="1207" spans="1:5" x14ac:dyDescent="0.25">
      <c r="A1207" s="1" t="s">
        <v>2995</v>
      </c>
      <c r="B1207" s="2">
        <v>45478</v>
      </c>
      <c r="C1207" s="1" t="s">
        <v>2996</v>
      </c>
      <c r="D1207" s="1" t="s">
        <v>2997</v>
      </c>
      <c r="E1207" s="3">
        <v>739</v>
      </c>
    </row>
    <row r="1208" spans="1:5" x14ac:dyDescent="0.25">
      <c r="A1208" s="1" t="s">
        <v>2998</v>
      </c>
      <c r="B1208" s="2">
        <v>45478</v>
      </c>
      <c r="C1208" s="1" t="s">
        <v>2999</v>
      </c>
      <c r="D1208" s="1" t="s">
        <v>3000</v>
      </c>
      <c r="E1208" s="3">
        <v>571</v>
      </c>
    </row>
    <row r="1209" spans="1:5" x14ac:dyDescent="0.25">
      <c r="A1209" s="1" t="s">
        <v>3001</v>
      </c>
      <c r="B1209" s="2">
        <v>45478</v>
      </c>
      <c r="C1209" s="1" t="s">
        <v>3002</v>
      </c>
      <c r="D1209" s="1" t="s">
        <v>3003</v>
      </c>
      <c r="E1209" s="3">
        <v>894</v>
      </c>
    </row>
    <row r="1210" spans="1:5" x14ac:dyDescent="0.25">
      <c r="A1210" s="1" t="s">
        <v>3004</v>
      </c>
      <c r="B1210" s="2">
        <v>45478</v>
      </c>
      <c r="C1210" s="1" t="s">
        <v>3005</v>
      </c>
      <c r="D1210" s="1" t="s">
        <v>3006</v>
      </c>
      <c r="E1210" s="3">
        <v>0</v>
      </c>
    </row>
    <row r="1211" spans="1:5" x14ac:dyDescent="0.25">
      <c r="A1211" s="1" t="s">
        <v>3007</v>
      </c>
      <c r="B1211" s="2">
        <v>45478</v>
      </c>
      <c r="C1211" s="1" t="s">
        <v>3005</v>
      </c>
      <c r="D1211" s="1" t="s">
        <v>3006</v>
      </c>
      <c r="E1211" s="3">
        <v>5843</v>
      </c>
    </row>
    <row r="1212" spans="1:5" x14ac:dyDescent="0.25">
      <c r="A1212" s="1" t="s">
        <v>3008</v>
      </c>
      <c r="B1212" s="2">
        <v>45478</v>
      </c>
      <c r="C1212" s="1" t="s">
        <v>3009</v>
      </c>
      <c r="D1212" s="1" t="s">
        <v>3010</v>
      </c>
      <c r="E1212" s="3">
        <v>2713</v>
      </c>
    </row>
    <row r="1213" spans="1:5" x14ac:dyDescent="0.25">
      <c r="A1213" s="1" t="s">
        <v>3011</v>
      </c>
      <c r="B1213" s="2">
        <v>45478</v>
      </c>
      <c r="C1213" s="1" t="s">
        <v>3012</v>
      </c>
      <c r="D1213" s="1" t="s">
        <v>3013</v>
      </c>
      <c r="E1213" s="3">
        <v>706</v>
      </c>
    </row>
    <row r="1214" spans="1:5" x14ac:dyDescent="0.25">
      <c r="A1214" s="1" t="s">
        <v>3014</v>
      </c>
      <c r="B1214" s="2">
        <v>45478</v>
      </c>
      <c r="C1214" s="1" t="s">
        <v>3015</v>
      </c>
      <c r="D1214" s="1" t="s">
        <v>3016</v>
      </c>
      <c r="E1214" s="3">
        <v>5070</v>
      </c>
    </row>
    <row r="1215" spans="1:5" x14ac:dyDescent="0.25">
      <c r="A1215" s="1" t="s">
        <v>3017</v>
      </c>
      <c r="B1215" s="2">
        <v>45481</v>
      </c>
      <c r="C1215" s="1" t="s">
        <v>3018</v>
      </c>
      <c r="D1215" s="1" t="s">
        <v>3019</v>
      </c>
      <c r="E1215" s="3">
        <v>793</v>
      </c>
    </row>
    <row r="1216" spans="1:5" x14ac:dyDescent="0.25">
      <c r="A1216" s="1" t="s">
        <v>3020</v>
      </c>
      <c r="B1216" s="2">
        <v>45481</v>
      </c>
      <c r="C1216" s="1" t="s">
        <v>3021</v>
      </c>
      <c r="D1216" s="1" t="s">
        <v>3022</v>
      </c>
      <c r="E1216" s="3">
        <v>1845</v>
      </c>
    </row>
    <row r="1217" spans="1:5" x14ac:dyDescent="0.25">
      <c r="A1217" s="1" t="s">
        <v>3023</v>
      </c>
      <c r="B1217" s="2">
        <v>45481</v>
      </c>
      <c r="C1217" s="1" t="s">
        <v>3024</v>
      </c>
      <c r="D1217" s="1" t="s">
        <v>3025</v>
      </c>
      <c r="E1217" s="3">
        <v>250</v>
      </c>
    </row>
    <row r="1218" spans="1:5" x14ac:dyDescent="0.25">
      <c r="A1218" s="1" t="s">
        <v>3026</v>
      </c>
      <c r="B1218" s="2">
        <v>45481</v>
      </c>
      <c r="C1218" s="1" t="s">
        <v>3027</v>
      </c>
      <c r="D1218" s="1" t="s">
        <v>3025</v>
      </c>
      <c r="E1218" s="3">
        <v>315</v>
      </c>
    </row>
    <row r="1219" spans="1:5" x14ac:dyDescent="0.25">
      <c r="A1219" s="1" t="s">
        <v>3028</v>
      </c>
      <c r="B1219" s="2">
        <v>45481</v>
      </c>
      <c r="C1219" s="1" t="s">
        <v>3029</v>
      </c>
      <c r="D1219" s="1" t="s">
        <v>3025</v>
      </c>
      <c r="E1219" s="3">
        <v>315</v>
      </c>
    </row>
    <row r="1220" spans="1:5" x14ac:dyDescent="0.25">
      <c r="A1220" s="1" t="s">
        <v>3030</v>
      </c>
      <c r="B1220" s="2">
        <v>45481</v>
      </c>
      <c r="C1220" s="1" t="s">
        <v>3031</v>
      </c>
      <c r="D1220" s="1" t="s">
        <v>3025</v>
      </c>
      <c r="E1220" s="3">
        <v>250</v>
      </c>
    </row>
    <row r="1221" spans="1:5" x14ac:dyDescent="0.25">
      <c r="A1221" s="1" t="s">
        <v>3032</v>
      </c>
      <c r="B1221" s="2">
        <v>45481</v>
      </c>
      <c r="C1221" s="1" t="s">
        <v>3033</v>
      </c>
      <c r="D1221" s="1" t="s">
        <v>52</v>
      </c>
      <c r="E1221" s="3">
        <v>2466</v>
      </c>
    </row>
    <row r="1222" spans="1:5" x14ac:dyDescent="0.25">
      <c r="A1222" s="1" t="s">
        <v>3034</v>
      </c>
      <c r="B1222" s="2">
        <v>45481</v>
      </c>
      <c r="C1222" s="1" t="s">
        <v>3035</v>
      </c>
      <c r="D1222" s="1" t="s">
        <v>52</v>
      </c>
      <c r="E1222" s="3">
        <v>3375</v>
      </c>
    </row>
    <row r="1223" spans="1:5" x14ac:dyDescent="0.25">
      <c r="A1223" s="1" t="s">
        <v>3036</v>
      </c>
      <c r="B1223" s="2">
        <v>45481</v>
      </c>
      <c r="C1223" s="1" t="s">
        <v>3037</v>
      </c>
      <c r="D1223" s="1" t="s">
        <v>3038</v>
      </c>
      <c r="E1223" s="3">
        <v>675</v>
      </c>
    </row>
    <row r="1224" spans="1:5" x14ac:dyDescent="0.25">
      <c r="A1224" s="1" t="s">
        <v>3039</v>
      </c>
      <c r="B1224" s="2">
        <v>45482</v>
      </c>
      <c r="C1224" s="1" t="s">
        <v>3040</v>
      </c>
      <c r="D1224" s="1" t="s">
        <v>3041</v>
      </c>
      <c r="E1224" s="3">
        <v>3480</v>
      </c>
    </row>
    <row r="1225" spans="1:5" x14ac:dyDescent="0.25">
      <c r="A1225" s="1" t="s">
        <v>3042</v>
      </c>
      <c r="B1225" s="2">
        <v>45482</v>
      </c>
      <c r="C1225" s="1" t="s">
        <v>3043</v>
      </c>
      <c r="D1225" s="1" t="s">
        <v>3044</v>
      </c>
      <c r="E1225" s="3">
        <v>1999</v>
      </c>
    </row>
    <row r="1226" spans="1:5" x14ac:dyDescent="0.25">
      <c r="A1226" s="1" t="s">
        <v>3045</v>
      </c>
      <c r="B1226" s="2">
        <v>45482</v>
      </c>
      <c r="C1226" s="1" t="s">
        <v>3046</v>
      </c>
      <c r="D1226" s="1" t="s">
        <v>3047</v>
      </c>
      <c r="E1226" s="3">
        <v>3065</v>
      </c>
    </row>
    <row r="1227" spans="1:5" x14ac:dyDescent="0.25">
      <c r="A1227" s="1" t="s">
        <v>3048</v>
      </c>
      <c r="B1227" s="2">
        <v>45482</v>
      </c>
      <c r="C1227" s="1" t="s">
        <v>3049</v>
      </c>
      <c r="D1227" s="1" t="s">
        <v>3050</v>
      </c>
      <c r="E1227" s="3">
        <v>8663</v>
      </c>
    </row>
    <row r="1228" spans="1:5" x14ac:dyDescent="0.25">
      <c r="A1228" s="1" t="s">
        <v>3051</v>
      </c>
      <c r="B1228" s="2">
        <v>45482</v>
      </c>
      <c r="C1228" s="1" t="s">
        <v>3052</v>
      </c>
      <c r="D1228" s="1" t="s">
        <v>3053</v>
      </c>
      <c r="E1228" s="3">
        <v>648</v>
      </c>
    </row>
    <row r="1229" spans="1:5" x14ac:dyDescent="0.25">
      <c r="A1229" s="1" t="s">
        <v>3054</v>
      </c>
      <c r="B1229" s="2">
        <v>45483</v>
      </c>
      <c r="C1229" s="1" t="s">
        <v>3055</v>
      </c>
      <c r="D1229" s="1" t="s">
        <v>3056</v>
      </c>
      <c r="E1229" s="3">
        <v>285</v>
      </c>
    </row>
    <row r="1230" spans="1:5" x14ac:dyDescent="0.25">
      <c r="A1230" s="1" t="s">
        <v>3057</v>
      </c>
      <c r="B1230" s="2">
        <v>45483</v>
      </c>
      <c r="C1230" s="1" t="s">
        <v>3058</v>
      </c>
      <c r="D1230" s="1" t="s">
        <v>3056</v>
      </c>
      <c r="E1230" s="3">
        <v>334</v>
      </c>
    </row>
    <row r="1231" spans="1:5" x14ac:dyDescent="0.25">
      <c r="A1231" s="1" t="s">
        <v>3059</v>
      </c>
      <c r="B1231" s="2">
        <v>45484</v>
      </c>
      <c r="C1231" s="1" t="s">
        <v>3060</v>
      </c>
      <c r="D1231" s="1" t="s">
        <v>3061</v>
      </c>
      <c r="E1231" s="3">
        <v>5787</v>
      </c>
    </row>
    <row r="1232" spans="1:5" x14ac:dyDescent="0.25">
      <c r="A1232" s="1" t="s">
        <v>3062</v>
      </c>
      <c r="B1232" s="2">
        <v>45484</v>
      </c>
      <c r="C1232" s="1" t="s">
        <v>3063</v>
      </c>
      <c r="D1232" s="1" t="s">
        <v>3061</v>
      </c>
      <c r="E1232" s="3">
        <v>564</v>
      </c>
    </row>
    <row r="1233" spans="1:5" x14ac:dyDescent="0.25">
      <c r="A1233" s="1" t="s">
        <v>3064</v>
      </c>
      <c r="B1233" s="2">
        <v>45484</v>
      </c>
      <c r="C1233" s="1" t="s">
        <v>3065</v>
      </c>
      <c r="D1233" s="1" t="s">
        <v>3066</v>
      </c>
      <c r="E1233" s="3">
        <v>706</v>
      </c>
    </row>
    <row r="1234" spans="1:5" x14ac:dyDescent="0.25">
      <c r="A1234" s="1" t="s">
        <v>3067</v>
      </c>
      <c r="B1234" s="2">
        <v>45484</v>
      </c>
      <c r="C1234" s="1" t="s">
        <v>3068</v>
      </c>
      <c r="D1234" s="1" t="s">
        <v>3069</v>
      </c>
      <c r="E1234" s="3">
        <v>5085</v>
      </c>
    </row>
    <row r="1235" spans="1:5" x14ac:dyDescent="0.25">
      <c r="A1235" s="1" t="s">
        <v>3070</v>
      </c>
      <c r="B1235" s="2">
        <v>45484</v>
      </c>
      <c r="C1235" s="1" t="s">
        <v>3071</v>
      </c>
      <c r="D1235" s="1" t="s">
        <v>3072</v>
      </c>
      <c r="E1235" s="3">
        <v>701</v>
      </c>
    </row>
    <row r="1236" spans="1:5" x14ac:dyDescent="0.25">
      <c r="A1236" s="1" t="s">
        <v>3073</v>
      </c>
      <c r="B1236" s="2">
        <v>45484</v>
      </c>
      <c r="C1236" s="1" t="s">
        <v>3074</v>
      </c>
      <c r="D1236" s="1" t="s">
        <v>3075</v>
      </c>
      <c r="E1236" s="3">
        <v>556</v>
      </c>
    </row>
    <row r="1237" spans="1:5" x14ac:dyDescent="0.25">
      <c r="A1237" s="1" t="s">
        <v>3076</v>
      </c>
      <c r="B1237" s="2">
        <v>45484</v>
      </c>
      <c r="C1237" s="1" t="s">
        <v>3077</v>
      </c>
      <c r="D1237" s="1" t="s">
        <v>3075</v>
      </c>
      <c r="E1237" s="3">
        <v>556</v>
      </c>
    </row>
    <row r="1238" spans="1:5" x14ac:dyDescent="0.25">
      <c r="A1238" s="1" t="s">
        <v>3078</v>
      </c>
      <c r="B1238" s="2">
        <v>45484</v>
      </c>
      <c r="C1238" s="1" t="s">
        <v>3079</v>
      </c>
      <c r="D1238" s="1" t="s">
        <v>3080</v>
      </c>
      <c r="E1238" s="3">
        <v>0</v>
      </c>
    </row>
    <row r="1239" spans="1:5" x14ac:dyDescent="0.25">
      <c r="A1239" s="1" t="s">
        <v>3081</v>
      </c>
      <c r="B1239" s="2">
        <v>45484</v>
      </c>
      <c r="C1239" s="1" t="s">
        <v>3079</v>
      </c>
      <c r="D1239" s="1" t="s">
        <v>3080</v>
      </c>
      <c r="E1239" s="3">
        <v>568</v>
      </c>
    </row>
    <row r="1240" spans="1:5" x14ac:dyDescent="0.25">
      <c r="A1240" s="1" t="s">
        <v>3082</v>
      </c>
      <c r="B1240" s="2">
        <v>45485</v>
      </c>
      <c r="C1240" s="1" t="s">
        <v>3083</v>
      </c>
      <c r="D1240" s="1" t="s">
        <v>3084</v>
      </c>
      <c r="E1240" s="3">
        <v>1116</v>
      </c>
    </row>
    <row r="1241" spans="1:5" x14ac:dyDescent="0.25">
      <c r="A1241" s="1" t="s">
        <v>3085</v>
      </c>
      <c r="B1241" s="2">
        <v>45485</v>
      </c>
      <c r="C1241" s="1" t="s">
        <v>3086</v>
      </c>
      <c r="D1241" s="1" t="s">
        <v>3087</v>
      </c>
      <c r="E1241" s="3">
        <v>864</v>
      </c>
    </row>
    <row r="1242" spans="1:5" x14ac:dyDescent="0.25">
      <c r="A1242" s="1" t="s">
        <v>3088</v>
      </c>
      <c r="B1242" s="2">
        <v>45485</v>
      </c>
      <c r="C1242" s="1" t="s">
        <v>3089</v>
      </c>
      <c r="D1242" s="1" t="s">
        <v>3084</v>
      </c>
      <c r="E1242" s="3">
        <v>2831</v>
      </c>
    </row>
    <row r="1243" spans="1:5" x14ac:dyDescent="0.25">
      <c r="A1243" s="1" t="s">
        <v>3090</v>
      </c>
      <c r="B1243" s="2">
        <v>45485</v>
      </c>
      <c r="C1243" s="1" t="s">
        <v>3091</v>
      </c>
      <c r="D1243" s="1" t="s">
        <v>3084</v>
      </c>
      <c r="E1243" s="3">
        <v>3992</v>
      </c>
    </row>
    <row r="1244" spans="1:5" x14ac:dyDescent="0.25">
      <c r="A1244" s="1" t="s">
        <v>3092</v>
      </c>
      <c r="B1244" s="2">
        <v>45485</v>
      </c>
      <c r="C1244" s="1" t="s">
        <v>3093</v>
      </c>
      <c r="D1244" s="1" t="s">
        <v>3094</v>
      </c>
      <c r="E1244" s="3">
        <v>834</v>
      </c>
    </row>
    <row r="1245" spans="1:5" x14ac:dyDescent="0.25">
      <c r="A1245" s="1" t="s">
        <v>3095</v>
      </c>
      <c r="B1245" s="2">
        <v>45485</v>
      </c>
      <c r="C1245" s="1" t="s">
        <v>3096</v>
      </c>
      <c r="D1245" s="1" t="s">
        <v>3097</v>
      </c>
      <c r="E1245" s="3">
        <v>843</v>
      </c>
    </row>
    <row r="1246" spans="1:5" x14ac:dyDescent="0.25">
      <c r="A1246" s="1" t="s">
        <v>3098</v>
      </c>
      <c r="B1246" s="2">
        <v>45485</v>
      </c>
      <c r="C1246" s="1" t="s">
        <v>1380</v>
      </c>
      <c r="D1246" s="1" t="s">
        <v>1381</v>
      </c>
      <c r="E1246" s="3">
        <v>1137</v>
      </c>
    </row>
    <row r="1247" spans="1:5" x14ac:dyDescent="0.25">
      <c r="A1247" s="1" t="s">
        <v>3099</v>
      </c>
      <c r="B1247" s="2">
        <v>45485</v>
      </c>
      <c r="C1247" s="1" t="s">
        <v>3100</v>
      </c>
      <c r="D1247" s="1" t="s">
        <v>3101</v>
      </c>
      <c r="E1247" s="3">
        <v>1380</v>
      </c>
    </row>
    <row r="1248" spans="1:5" x14ac:dyDescent="0.25">
      <c r="A1248" s="1" t="s">
        <v>3102</v>
      </c>
      <c r="B1248" s="2">
        <v>45485</v>
      </c>
      <c r="C1248" s="1" t="s">
        <v>3103</v>
      </c>
      <c r="D1248" s="1" t="s">
        <v>3104</v>
      </c>
      <c r="E1248" s="3">
        <v>326</v>
      </c>
    </row>
    <row r="1249" spans="1:5" x14ac:dyDescent="0.25">
      <c r="A1249" s="1" t="s">
        <v>3105</v>
      </c>
      <c r="B1249" s="2">
        <v>45485</v>
      </c>
      <c r="C1249" s="1" t="s">
        <v>3106</v>
      </c>
      <c r="D1249" s="1" t="s">
        <v>3107</v>
      </c>
      <c r="E1249" s="3">
        <v>2054</v>
      </c>
    </row>
    <row r="1250" spans="1:5" x14ac:dyDescent="0.25">
      <c r="A1250" s="1" t="s">
        <v>3108</v>
      </c>
      <c r="B1250" s="2">
        <v>45485</v>
      </c>
      <c r="C1250" s="1" t="s">
        <v>3109</v>
      </c>
      <c r="D1250" s="1" t="s">
        <v>3110</v>
      </c>
      <c r="E1250" s="3">
        <v>610</v>
      </c>
    </row>
    <row r="1251" spans="1:5" x14ac:dyDescent="0.25">
      <c r="A1251" s="1" t="s">
        <v>3111</v>
      </c>
      <c r="B1251" s="2">
        <v>45485</v>
      </c>
      <c r="C1251" s="1" t="s">
        <v>3112</v>
      </c>
      <c r="D1251" s="1" t="s">
        <v>3113</v>
      </c>
      <c r="E1251" s="3">
        <v>2311</v>
      </c>
    </row>
    <row r="1252" spans="1:5" x14ac:dyDescent="0.25">
      <c r="A1252" s="1" t="s">
        <v>3114</v>
      </c>
      <c r="B1252" s="2">
        <v>45485</v>
      </c>
      <c r="C1252" s="1" t="s">
        <v>3115</v>
      </c>
      <c r="D1252" s="1" t="s">
        <v>3116</v>
      </c>
      <c r="E1252" s="3">
        <v>1065</v>
      </c>
    </row>
    <row r="1253" spans="1:5" x14ac:dyDescent="0.25">
      <c r="A1253" s="1" t="s">
        <v>3117</v>
      </c>
      <c r="B1253" s="2">
        <v>45485</v>
      </c>
      <c r="C1253" s="1" t="s">
        <v>3118</v>
      </c>
      <c r="D1253" s="1" t="s">
        <v>3119</v>
      </c>
      <c r="E1253" s="3">
        <v>38569</v>
      </c>
    </row>
    <row r="1254" spans="1:5" x14ac:dyDescent="0.25">
      <c r="A1254" s="1" t="s">
        <v>3120</v>
      </c>
      <c r="B1254" s="2">
        <v>45485</v>
      </c>
      <c r="C1254" s="1" t="s">
        <v>3121</v>
      </c>
      <c r="D1254" s="1" t="s">
        <v>3119</v>
      </c>
      <c r="E1254" s="3">
        <v>340</v>
      </c>
    </row>
    <row r="1255" spans="1:5" x14ac:dyDescent="0.25">
      <c r="A1255" s="1" t="s">
        <v>3122</v>
      </c>
      <c r="B1255" s="2">
        <v>45485</v>
      </c>
      <c r="C1255" s="1" t="s">
        <v>3123</v>
      </c>
      <c r="D1255" s="1" t="s">
        <v>3124</v>
      </c>
      <c r="E1255" s="3">
        <v>3652</v>
      </c>
    </row>
    <row r="1256" spans="1:5" x14ac:dyDescent="0.25">
      <c r="A1256" s="1" t="s">
        <v>3125</v>
      </c>
      <c r="B1256" s="2">
        <v>45485</v>
      </c>
      <c r="C1256" s="1" t="s">
        <v>3126</v>
      </c>
      <c r="D1256" s="1" t="s">
        <v>3127</v>
      </c>
      <c r="E1256" s="3">
        <v>377</v>
      </c>
    </row>
    <row r="1257" spans="1:5" x14ac:dyDescent="0.25">
      <c r="A1257" s="1" t="s">
        <v>3128</v>
      </c>
      <c r="B1257" s="2">
        <v>45485</v>
      </c>
      <c r="C1257" s="1" t="s">
        <v>3129</v>
      </c>
      <c r="D1257" s="1" t="s">
        <v>345</v>
      </c>
      <c r="E1257" s="3">
        <v>420</v>
      </c>
    </row>
    <row r="1258" spans="1:5" x14ac:dyDescent="0.25">
      <c r="A1258" s="1" t="s">
        <v>3130</v>
      </c>
      <c r="B1258" s="2">
        <v>45485</v>
      </c>
      <c r="C1258" s="1" t="s">
        <v>3131</v>
      </c>
      <c r="D1258" s="1" t="s">
        <v>3132</v>
      </c>
      <c r="E1258" s="3">
        <v>748</v>
      </c>
    </row>
    <row r="1259" spans="1:5" x14ac:dyDescent="0.25">
      <c r="A1259" s="1" t="s">
        <v>3133</v>
      </c>
      <c r="B1259" s="2">
        <v>45485</v>
      </c>
      <c r="C1259" s="1" t="s">
        <v>3134</v>
      </c>
      <c r="D1259" s="1" t="s">
        <v>3135</v>
      </c>
      <c r="E1259" s="3">
        <v>1757</v>
      </c>
    </row>
    <row r="1260" spans="1:5" x14ac:dyDescent="0.25">
      <c r="A1260" s="1" t="s">
        <v>3136</v>
      </c>
      <c r="B1260" s="2">
        <v>45485</v>
      </c>
      <c r="C1260" s="1" t="s">
        <v>3137</v>
      </c>
      <c r="D1260" s="1" t="s">
        <v>3138</v>
      </c>
      <c r="E1260" s="3">
        <v>1471</v>
      </c>
    </row>
    <row r="1261" spans="1:5" x14ac:dyDescent="0.25">
      <c r="A1261" s="1" t="s">
        <v>3139</v>
      </c>
      <c r="B1261" s="2">
        <v>45485</v>
      </c>
      <c r="C1261" s="1" t="s">
        <v>3140</v>
      </c>
      <c r="D1261" s="1" t="s">
        <v>3141</v>
      </c>
      <c r="E1261" s="3">
        <v>11173</v>
      </c>
    </row>
    <row r="1262" spans="1:5" x14ac:dyDescent="0.25">
      <c r="A1262" s="1" t="s">
        <v>3142</v>
      </c>
      <c r="B1262" s="2">
        <v>45485</v>
      </c>
      <c r="C1262" s="1" t="s">
        <v>3143</v>
      </c>
      <c r="D1262" s="1" t="s">
        <v>3144</v>
      </c>
      <c r="E1262" s="3">
        <v>8129</v>
      </c>
    </row>
    <row r="1263" spans="1:5" x14ac:dyDescent="0.25">
      <c r="A1263" s="1" t="s">
        <v>3145</v>
      </c>
      <c r="B1263" s="2">
        <v>45485</v>
      </c>
      <c r="C1263" s="1" t="s">
        <v>3146</v>
      </c>
      <c r="D1263" s="1" t="s">
        <v>3147</v>
      </c>
      <c r="E1263" s="3">
        <v>2673</v>
      </c>
    </row>
    <row r="1264" spans="1:5" x14ac:dyDescent="0.25">
      <c r="A1264" s="1" t="s">
        <v>3148</v>
      </c>
      <c r="B1264" s="2">
        <v>45485</v>
      </c>
      <c r="C1264" s="1" t="s">
        <v>3149</v>
      </c>
      <c r="D1264" s="1" t="s">
        <v>3150</v>
      </c>
      <c r="E1264" s="3">
        <v>1599</v>
      </c>
    </row>
    <row r="1265" spans="1:5" x14ac:dyDescent="0.25">
      <c r="A1265" s="1" t="s">
        <v>3151</v>
      </c>
      <c r="B1265" s="2">
        <v>45485</v>
      </c>
      <c r="C1265" s="1" t="s">
        <v>3152</v>
      </c>
      <c r="D1265" s="1" t="s">
        <v>3153</v>
      </c>
      <c r="E1265" s="3">
        <v>997</v>
      </c>
    </row>
    <row r="1266" spans="1:5" x14ac:dyDescent="0.25">
      <c r="A1266" s="1" t="s">
        <v>3154</v>
      </c>
      <c r="B1266" s="2">
        <v>45485</v>
      </c>
      <c r="C1266" s="1" t="s">
        <v>3155</v>
      </c>
      <c r="D1266" s="1" t="s">
        <v>3156</v>
      </c>
      <c r="E1266" s="3">
        <v>671</v>
      </c>
    </row>
    <row r="1267" spans="1:5" x14ac:dyDescent="0.25">
      <c r="A1267" s="1" t="s">
        <v>3157</v>
      </c>
      <c r="B1267" s="2">
        <v>45485</v>
      </c>
      <c r="C1267" s="1" t="s">
        <v>3158</v>
      </c>
      <c r="D1267" s="1" t="s">
        <v>3156</v>
      </c>
      <c r="E1267" s="3">
        <v>1462</v>
      </c>
    </row>
    <row r="1268" spans="1:5" x14ac:dyDescent="0.25">
      <c r="A1268" s="1" t="s">
        <v>3159</v>
      </c>
      <c r="B1268" s="2">
        <v>45485</v>
      </c>
      <c r="C1268" s="1" t="s">
        <v>3160</v>
      </c>
      <c r="D1268" s="1" t="s">
        <v>3156</v>
      </c>
      <c r="E1268" s="3">
        <v>1349</v>
      </c>
    </row>
    <row r="1269" spans="1:5" x14ac:dyDescent="0.25">
      <c r="A1269" s="1" t="s">
        <v>3161</v>
      </c>
      <c r="B1269" s="2">
        <v>45485</v>
      </c>
      <c r="C1269" s="1" t="s">
        <v>3162</v>
      </c>
      <c r="D1269" s="1" t="s">
        <v>3156</v>
      </c>
      <c r="E1269" s="3">
        <v>1047</v>
      </c>
    </row>
    <row r="1270" spans="1:5" x14ac:dyDescent="0.25">
      <c r="A1270" s="1" t="s">
        <v>3163</v>
      </c>
      <c r="B1270" s="2">
        <v>45485</v>
      </c>
      <c r="C1270" s="1" t="s">
        <v>3164</v>
      </c>
      <c r="D1270" s="1" t="s">
        <v>3165</v>
      </c>
      <c r="E1270" s="3">
        <v>963</v>
      </c>
    </row>
    <row r="1271" spans="1:5" x14ac:dyDescent="0.25">
      <c r="A1271" s="1" t="s">
        <v>3166</v>
      </c>
      <c r="B1271" s="2">
        <v>45485</v>
      </c>
      <c r="C1271" s="1" t="s">
        <v>3167</v>
      </c>
      <c r="D1271" s="1" t="s">
        <v>3168</v>
      </c>
      <c r="E1271" s="3">
        <v>685</v>
      </c>
    </row>
    <row r="1272" spans="1:5" x14ac:dyDescent="0.25">
      <c r="A1272" s="1" t="s">
        <v>3169</v>
      </c>
      <c r="B1272" s="2">
        <v>45485</v>
      </c>
      <c r="C1272" s="1" t="s">
        <v>3170</v>
      </c>
      <c r="D1272" s="1" t="s">
        <v>3168</v>
      </c>
      <c r="E1272" s="3">
        <v>685</v>
      </c>
    </row>
    <row r="1273" spans="1:5" x14ac:dyDescent="0.25">
      <c r="A1273" s="1" t="s">
        <v>3171</v>
      </c>
      <c r="B1273" s="2">
        <v>45485</v>
      </c>
      <c r="C1273" s="1" t="s">
        <v>3172</v>
      </c>
      <c r="D1273" s="1" t="s">
        <v>3173</v>
      </c>
      <c r="E1273" s="3">
        <v>256</v>
      </c>
    </row>
    <row r="1274" spans="1:5" x14ac:dyDescent="0.25">
      <c r="A1274" s="1" t="s">
        <v>3174</v>
      </c>
      <c r="B1274" s="2">
        <v>45485</v>
      </c>
      <c r="C1274" s="1" t="s">
        <v>3175</v>
      </c>
      <c r="D1274" s="1" t="s">
        <v>3176</v>
      </c>
      <c r="E1274" s="3">
        <v>3734</v>
      </c>
    </row>
    <row r="1275" spans="1:5" x14ac:dyDescent="0.25">
      <c r="A1275" s="1" t="s">
        <v>3177</v>
      </c>
      <c r="B1275" s="2">
        <v>45485</v>
      </c>
      <c r="C1275" s="1" t="s">
        <v>3178</v>
      </c>
      <c r="D1275" s="1" t="s">
        <v>3179</v>
      </c>
      <c r="E1275" s="3">
        <v>1402</v>
      </c>
    </row>
    <row r="1276" spans="1:5" x14ac:dyDescent="0.25">
      <c r="A1276" s="1" t="s">
        <v>3180</v>
      </c>
      <c r="B1276" s="2">
        <v>45485</v>
      </c>
      <c r="C1276" s="1" t="s">
        <v>3181</v>
      </c>
      <c r="D1276" s="1" t="s">
        <v>3182</v>
      </c>
      <c r="E1276" s="3">
        <v>5232</v>
      </c>
    </row>
    <row r="1277" spans="1:5" x14ac:dyDescent="0.25">
      <c r="A1277" s="1" t="s">
        <v>3183</v>
      </c>
      <c r="B1277" s="2">
        <v>45485</v>
      </c>
      <c r="C1277" s="1" t="s">
        <v>3184</v>
      </c>
      <c r="D1277" s="1" t="s">
        <v>3185</v>
      </c>
      <c r="E1277" s="3">
        <v>2073</v>
      </c>
    </row>
    <row r="1278" spans="1:5" x14ac:dyDescent="0.25">
      <c r="A1278" s="1" t="s">
        <v>3186</v>
      </c>
      <c r="B1278" s="2">
        <v>45485</v>
      </c>
      <c r="C1278" s="1" t="s">
        <v>3187</v>
      </c>
      <c r="D1278" s="1" t="s">
        <v>3188</v>
      </c>
      <c r="E1278" s="3">
        <v>3690</v>
      </c>
    </row>
    <row r="1279" spans="1:5" x14ac:dyDescent="0.25">
      <c r="A1279" s="1" t="s">
        <v>3189</v>
      </c>
      <c r="B1279" s="2">
        <v>45488</v>
      </c>
      <c r="C1279" s="1" t="s">
        <v>3190</v>
      </c>
      <c r="D1279" s="1" t="s">
        <v>3191</v>
      </c>
      <c r="E1279" s="3">
        <v>1824</v>
      </c>
    </row>
    <row r="1280" spans="1:5" x14ac:dyDescent="0.25">
      <c r="A1280" s="1" t="s">
        <v>3192</v>
      </c>
      <c r="B1280" s="2">
        <v>45489</v>
      </c>
      <c r="C1280" s="1" t="s">
        <v>3193</v>
      </c>
      <c r="D1280" s="1" t="s">
        <v>3194</v>
      </c>
      <c r="E1280" s="3">
        <v>8083</v>
      </c>
    </row>
    <row r="1281" spans="1:5" x14ac:dyDescent="0.25">
      <c r="A1281" s="1" t="s">
        <v>3195</v>
      </c>
      <c r="B1281" s="2">
        <v>45489</v>
      </c>
      <c r="C1281" s="1" t="s">
        <v>3196</v>
      </c>
      <c r="D1281" s="1" t="s">
        <v>3197</v>
      </c>
      <c r="E1281" s="3">
        <v>880</v>
      </c>
    </row>
    <row r="1282" spans="1:5" x14ac:dyDescent="0.25">
      <c r="A1282" s="1" t="s">
        <v>3198</v>
      </c>
      <c r="B1282" s="2">
        <v>45489</v>
      </c>
      <c r="C1282" s="1" t="s">
        <v>3199</v>
      </c>
      <c r="D1282" s="1" t="s">
        <v>3200</v>
      </c>
      <c r="E1282" s="3">
        <v>474</v>
      </c>
    </row>
    <row r="1283" spans="1:5" x14ac:dyDescent="0.25">
      <c r="A1283" s="1" t="s">
        <v>3201</v>
      </c>
      <c r="B1283" s="2">
        <v>45489</v>
      </c>
      <c r="C1283" s="1" t="s">
        <v>3202</v>
      </c>
      <c r="D1283" s="1" t="s">
        <v>3200</v>
      </c>
      <c r="E1283" s="3">
        <v>1654</v>
      </c>
    </row>
    <row r="1284" spans="1:5" x14ac:dyDescent="0.25">
      <c r="A1284" s="1" t="s">
        <v>3203</v>
      </c>
      <c r="B1284" s="2">
        <v>45490</v>
      </c>
      <c r="C1284" s="1" t="s">
        <v>3204</v>
      </c>
      <c r="D1284" s="1" t="s">
        <v>3205</v>
      </c>
      <c r="E1284" s="3">
        <v>2160</v>
      </c>
    </row>
    <row r="1285" spans="1:5" x14ac:dyDescent="0.25">
      <c r="A1285" s="1" t="s">
        <v>3206</v>
      </c>
      <c r="B1285" s="2">
        <v>45490</v>
      </c>
      <c r="C1285" s="1" t="s">
        <v>3207</v>
      </c>
      <c r="D1285" s="1" t="s">
        <v>3205</v>
      </c>
      <c r="E1285" s="3">
        <v>8186</v>
      </c>
    </row>
    <row r="1286" spans="1:5" x14ac:dyDescent="0.25">
      <c r="A1286" s="1" t="s">
        <v>3208</v>
      </c>
      <c r="B1286" s="2">
        <v>45490</v>
      </c>
      <c r="C1286" s="1" t="s">
        <v>3209</v>
      </c>
      <c r="D1286" s="1" t="s">
        <v>3210</v>
      </c>
      <c r="E1286" s="3">
        <v>1343</v>
      </c>
    </row>
    <row r="1287" spans="1:5" x14ac:dyDescent="0.25">
      <c r="A1287" s="1" t="s">
        <v>3211</v>
      </c>
      <c r="B1287" s="2">
        <v>45490</v>
      </c>
      <c r="C1287" s="1" t="s">
        <v>3212</v>
      </c>
      <c r="D1287" s="1" t="s">
        <v>3210</v>
      </c>
      <c r="E1287" s="3">
        <v>881</v>
      </c>
    </row>
    <row r="1288" spans="1:5" x14ac:dyDescent="0.25">
      <c r="A1288" s="1" t="s">
        <v>3213</v>
      </c>
      <c r="B1288" s="2">
        <v>45490</v>
      </c>
      <c r="C1288" s="1" t="s">
        <v>3214</v>
      </c>
      <c r="D1288" s="1" t="s">
        <v>3210</v>
      </c>
      <c r="E1288" s="3">
        <v>2130</v>
      </c>
    </row>
    <row r="1289" spans="1:5" x14ac:dyDescent="0.25">
      <c r="A1289" s="1" t="s">
        <v>3215</v>
      </c>
      <c r="B1289" s="2">
        <v>45490</v>
      </c>
      <c r="C1289" s="1" t="s">
        <v>3216</v>
      </c>
      <c r="D1289" s="1" t="s">
        <v>3217</v>
      </c>
      <c r="E1289" s="3">
        <v>1576</v>
      </c>
    </row>
    <row r="1290" spans="1:5" x14ac:dyDescent="0.25">
      <c r="A1290" s="1" t="s">
        <v>3218</v>
      </c>
      <c r="B1290" s="2">
        <v>45490</v>
      </c>
      <c r="C1290" s="1" t="s">
        <v>3219</v>
      </c>
      <c r="D1290" s="1" t="s">
        <v>3220</v>
      </c>
      <c r="E1290" s="3">
        <v>1179</v>
      </c>
    </row>
    <row r="1291" spans="1:5" x14ac:dyDescent="0.25">
      <c r="A1291" s="1" t="s">
        <v>3221</v>
      </c>
      <c r="B1291" s="2">
        <v>45490</v>
      </c>
      <c r="C1291" s="1" t="s">
        <v>3222</v>
      </c>
      <c r="D1291" s="1" t="s">
        <v>457</v>
      </c>
      <c r="E1291" s="3">
        <v>1818</v>
      </c>
    </row>
    <row r="1292" spans="1:5" x14ac:dyDescent="0.25">
      <c r="A1292" s="1" t="s">
        <v>3223</v>
      </c>
      <c r="B1292" s="2">
        <v>45495</v>
      </c>
      <c r="C1292" s="1" t="s">
        <v>3224</v>
      </c>
      <c r="D1292" s="1" t="s">
        <v>3225</v>
      </c>
      <c r="E1292" s="3">
        <v>2032</v>
      </c>
    </row>
    <row r="1293" spans="1:5" x14ac:dyDescent="0.25">
      <c r="A1293" s="1" t="s">
        <v>3226</v>
      </c>
      <c r="B1293" s="2">
        <v>45497</v>
      </c>
      <c r="C1293" s="1" t="s">
        <v>3227</v>
      </c>
      <c r="D1293" s="1" t="s">
        <v>3228</v>
      </c>
      <c r="E1293" s="3">
        <v>382</v>
      </c>
    </row>
    <row r="1294" spans="1:5" x14ac:dyDescent="0.25">
      <c r="A1294" s="1" t="s">
        <v>3229</v>
      </c>
      <c r="B1294" s="2">
        <v>45497</v>
      </c>
      <c r="C1294" s="1" t="s">
        <v>3230</v>
      </c>
      <c r="D1294" s="1" t="s">
        <v>3228</v>
      </c>
      <c r="E1294" s="3">
        <v>668</v>
      </c>
    </row>
    <row r="1295" spans="1:5" x14ac:dyDescent="0.25">
      <c r="A1295" s="1" t="s">
        <v>3231</v>
      </c>
      <c r="B1295" s="2">
        <v>45498</v>
      </c>
      <c r="C1295" s="1" t="s">
        <v>3232</v>
      </c>
      <c r="D1295" s="1" t="s">
        <v>3233</v>
      </c>
      <c r="E1295" s="3">
        <v>643</v>
      </c>
    </row>
    <row r="1296" spans="1:5" x14ac:dyDescent="0.25">
      <c r="A1296" s="1" t="s">
        <v>3234</v>
      </c>
      <c r="B1296" s="2">
        <v>45498</v>
      </c>
      <c r="C1296" s="1" t="s">
        <v>3235</v>
      </c>
      <c r="D1296" s="1" t="s">
        <v>3236</v>
      </c>
      <c r="E1296" s="3">
        <v>803</v>
      </c>
    </row>
    <row r="1297" spans="1:5" x14ac:dyDescent="0.25">
      <c r="A1297" s="1" t="s">
        <v>3237</v>
      </c>
      <c r="B1297" s="2">
        <v>45498</v>
      </c>
      <c r="C1297" s="1" t="s">
        <v>3238</v>
      </c>
      <c r="D1297" s="1" t="s">
        <v>3239</v>
      </c>
      <c r="E1297" s="3">
        <v>17131</v>
      </c>
    </row>
    <row r="1298" spans="1:5" x14ac:dyDescent="0.25">
      <c r="A1298" s="1" t="s">
        <v>3240</v>
      </c>
      <c r="B1298" s="2">
        <v>45498</v>
      </c>
      <c r="C1298" s="1" t="s">
        <v>3241</v>
      </c>
      <c r="D1298" s="1" t="s">
        <v>3242</v>
      </c>
      <c r="E1298" s="3">
        <v>15977</v>
      </c>
    </row>
    <row r="1299" spans="1:5" x14ac:dyDescent="0.25">
      <c r="A1299" s="1" t="s">
        <v>3243</v>
      </c>
      <c r="B1299" s="2">
        <v>45499</v>
      </c>
      <c r="C1299" s="1" t="s">
        <v>3244</v>
      </c>
      <c r="D1299" s="1" t="s">
        <v>3245</v>
      </c>
      <c r="E1299" s="3">
        <v>1530</v>
      </c>
    </row>
    <row r="1300" spans="1:5" x14ac:dyDescent="0.25">
      <c r="A1300" s="1" t="s">
        <v>3246</v>
      </c>
      <c r="B1300" s="2">
        <v>45499</v>
      </c>
      <c r="C1300" s="1" t="s">
        <v>3247</v>
      </c>
      <c r="D1300" s="1" t="s">
        <v>3245</v>
      </c>
      <c r="E1300" s="3">
        <v>828</v>
      </c>
    </row>
    <row r="1301" spans="1:5" x14ac:dyDescent="0.25">
      <c r="A1301" s="1" t="s">
        <v>3248</v>
      </c>
      <c r="B1301" s="2">
        <v>45499</v>
      </c>
      <c r="C1301" s="1" t="s">
        <v>3249</v>
      </c>
      <c r="D1301" s="1" t="s">
        <v>3250</v>
      </c>
      <c r="E1301" s="3">
        <v>755</v>
      </c>
    </row>
    <row r="1302" spans="1:5" x14ac:dyDescent="0.25">
      <c r="A1302" s="1" t="s">
        <v>3251</v>
      </c>
      <c r="B1302" s="2">
        <v>45499</v>
      </c>
      <c r="C1302" s="1" t="s">
        <v>3252</v>
      </c>
      <c r="D1302" s="1" t="s">
        <v>3253</v>
      </c>
      <c r="E1302" s="3">
        <v>2917</v>
      </c>
    </row>
    <row r="1303" spans="1:5" x14ac:dyDescent="0.25">
      <c r="A1303" s="1" t="s">
        <v>3254</v>
      </c>
      <c r="B1303" s="2">
        <v>45499</v>
      </c>
      <c r="C1303" s="1" t="s">
        <v>3255</v>
      </c>
      <c r="D1303" s="1" t="s">
        <v>3253</v>
      </c>
      <c r="E1303" s="3">
        <v>2195</v>
      </c>
    </row>
    <row r="1304" spans="1:5" x14ac:dyDescent="0.25">
      <c r="A1304" s="1" t="s">
        <v>3256</v>
      </c>
      <c r="B1304" s="2">
        <v>45499</v>
      </c>
      <c r="C1304" s="1" t="s">
        <v>3257</v>
      </c>
      <c r="D1304" s="1" t="s">
        <v>3258</v>
      </c>
      <c r="E1304" s="3">
        <v>4647</v>
      </c>
    </row>
    <row r="1305" spans="1:5" x14ac:dyDescent="0.25">
      <c r="A1305" s="1" t="s">
        <v>3259</v>
      </c>
      <c r="B1305" s="2">
        <v>45499</v>
      </c>
      <c r="C1305" s="1" t="s">
        <v>3260</v>
      </c>
      <c r="D1305" s="1" t="s">
        <v>3261</v>
      </c>
      <c r="E1305" s="3">
        <v>1041</v>
      </c>
    </row>
    <row r="1306" spans="1:5" x14ac:dyDescent="0.25">
      <c r="A1306" s="1" t="s">
        <v>3262</v>
      </c>
      <c r="B1306" s="2">
        <v>45502</v>
      </c>
      <c r="C1306" s="1" t="s">
        <v>3263</v>
      </c>
      <c r="D1306" s="1" t="s">
        <v>3264</v>
      </c>
      <c r="E1306" s="3">
        <v>590</v>
      </c>
    </row>
    <row r="1307" spans="1:5" x14ac:dyDescent="0.25">
      <c r="A1307" s="1" t="s">
        <v>3265</v>
      </c>
      <c r="B1307" s="2">
        <v>45502</v>
      </c>
      <c r="C1307" s="1" t="s">
        <v>3266</v>
      </c>
      <c r="D1307" s="1" t="s">
        <v>457</v>
      </c>
      <c r="E1307" s="3">
        <v>1683</v>
      </c>
    </row>
    <row r="1308" spans="1:5" x14ac:dyDescent="0.25">
      <c r="A1308" s="1" t="s">
        <v>3267</v>
      </c>
      <c r="B1308" s="2">
        <v>45502</v>
      </c>
      <c r="C1308" s="1" t="s">
        <v>3268</v>
      </c>
      <c r="D1308" s="1" t="s">
        <v>3269</v>
      </c>
      <c r="E1308" s="3">
        <v>1505</v>
      </c>
    </row>
    <row r="1309" spans="1:5" x14ac:dyDescent="0.25">
      <c r="A1309" s="1" t="s">
        <v>3270</v>
      </c>
      <c r="B1309" s="2">
        <v>45502</v>
      </c>
      <c r="C1309" s="1" t="s">
        <v>3271</v>
      </c>
      <c r="D1309" s="1" t="s">
        <v>3272</v>
      </c>
      <c r="E1309" s="3">
        <v>13216</v>
      </c>
    </row>
    <row r="1310" spans="1:5" x14ac:dyDescent="0.25">
      <c r="A1310" s="1" t="s">
        <v>3273</v>
      </c>
      <c r="B1310" s="2">
        <v>45502</v>
      </c>
      <c r="C1310" s="1" t="s">
        <v>3274</v>
      </c>
      <c r="D1310" s="1" t="s">
        <v>457</v>
      </c>
      <c r="E1310" s="3">
        <v>427</v>
      </c>
    </row>
    <row r="1311" spans="1:5" x14ac:dyDescent="0.25">
      <c r="A1311" s="1" t="s">
        <v>3275</v>
      </c>
      <c r="B1311" s="2">
        <v>45502</v>
      </c>
      <c r="C1311" s="1" t="s">
        <v>3276</v>
      </c>
      <c r="D1311" s="1" t="s">
        <v>3277</v>
      </c>
      <c r="E1311" s="3">
        <v>1429</v>
      </c>
    </row>
    <row r="1312" spans="1:5" x14ac:dyDescent="0.25">
      <c r="A1312" s="1" t="s">
        <v>3278</v>
      </c>
      <c r="B1312" s="2">
        <v>45503</v>
      </c>
      <c r="C1312" s="1" t="s">
        <v>3279</v>
      </c>
      <c r="D1312" s="1" t="s">
        <v>3280</v>
      </c>
      <c r="E1312" s="3">
        <v>5250</v>
      </c>
    </row>
    <row r="1313" spans="1:5" x14ac:dyDescent="0.25">
      <c r="A1313" s="1" t="s">
        <v>3281</v>
      </c>
      <c r="B1313" s="2">
        <v>45503</v>
      </c>
      <c r="C1313" s="1" t="s">
        <v>3282</v>
      </c>
      <c r="D1313" s="1" t="s">
        <v>3283</v>
      </c>
      <c r="E1313" s="3">
        <v>307</v>
      </c>
    </row>
    <row r="1314" spans="1:5" x14ac:dyDescent="0.25">
      <c r="A1314" s="1" t="s">
        <v>3284</v>
      </c>
      <c r="B1314" s="2">
        <v>45504</v>
      </c>
      <c r="C1314" s="1" t="s">
        <v>3285</v>
      </c>
      <c r="D1314" s="1" t="s">
        <v>3286</v>
      </c>
      <c r="E1314" s="3">
        <v>9842</v>
      </c>
    </row>
    <row r="1315" spans="1:5" x14ac:dyDescent="0.25">
      <c r="A1315" s="1" t="s">
        <v>3287</v>
      </c>
      <c r="B1315" s="2">
        <v>45504</v>
      </c>
      <c r="C1315" s="1" t="s">
        <v>3288</v>
      </c>
      <c r="D1315" s="1" t="s">
        <v>3289</v>
      </c>
      <c r="E1315" s="3">
        <v>1517</v>
      </c>
    </row>
    <row r="1316" spans="1:5" x14ac:dyDescent="0.25">
      <c r="A1316" s="1" t="s">
        <v>3290</v>
      </c>
      <c r="B1316" s="2">
        <v>45504</v>
      </c>
      <c r="C1316" s="1" t="s">
        <v>3291</v>
      </c>
      <c r="D1316" s="1" t="s">
        <v>3292</v>
      </c>
      <c r="E1316" s="3">
        <v>2456</v>
      </c>
    </row>
    <row r="1317" spans="1:5" x14ac:dyDescent="0.25">
      <c r="A1317" s="1" t="s">
        <v>3293</v>
      </c>
      <c r="B1317" s="2">
        <v>45504</v>
      </c>
      <c r="C1317" s="1" t="s">
        <v>3294</v>
      </c>
      <c r="D1317" s="1" t="s">
        <v>3295</v>
      </c>
      <c r="E1317" s="3">
        <v>2505</v>
      </c>
    </row>
    <row r="1318" spans="1:5" x14ac:dyDescent="0.25">
      <c r="A1318" s="1" t="s">
        <v>3296</v>
      </c>
      <c r="B1318" s="2">
        <v>45504</v>
      </c>
      <c r="C1318" s="1" t="s">
        <v>3297</v>
      </c>
      <c r="D1318" s="1" t="s">
        <v>3298</v>
      </c>
      <c r="E1318" s="3">
        <v>895</v>
      </c>
    </row>
    <row r="1319" spans="1:5" x14ac:dyDescent="0.25">
      <c r="A1319" s="1" t="s">
        <v>3299</v>
      </c>
      <c r="B1319" s="2">
        <v>45505</v>
      </c>
      <c r="C1319" s="1" t="s">
        <v>3300</v>
      </c>
      <c r="D1319" s="1" t="s">
        <v>3301</v>
      </c>
      <c r="E1319" s="3">
        <v>960</v>
      </c>
    </row>
    <row r="1320" spans="1:5" x14ac:dyDescent="0.25">
      <c r="A1320" s="1" t="s">
        <v>3302</v>
      </c>
      <c r="B1320" s="2">
        <v>45505</v>
      </c>
      <c r="C1320" s="1" t="s">
        <v>3303</v>
      </c>
      <c r="D1320" s="1" t="s">
        <v>3304</v>
      </c>
      <c r="E1320" s="3">
        <v>11420</v>
      </c>
    </row>
    <row r="1321" spans="1:5" x14ac:dyDescent="0.25">
      <c r="A1321" s="1" t="s">
        <v>3305</v>
      </c>
      <c r="B1321" s="2">
        <v>45505</v>
      </c>
      <c r="C1321" s="1" t="s">
        <v>3306</v>
      </c>
      <c r="D1321" s="1" t="s">
        <v>3307</v>
      </c>
      <c r="E1321" s="3">
        <v>4862</v>
      </c>
    </row>
    <row r="1322" spans="1:5" x14ac:dyDescent="0.25">
      <c r="A1322" s="1" t="s">
        <v>3308</v>
      </c>
      <c r="B1322" s="2">
        <v>45506</v>
      </c>
      <c r="C1322" s="1" t="s">
        <v>3309</v>
      </c>
      <c r="D1322" s="1" t="s">
        <v>3310</v>
      </c>
      <c r="E1322" s="3">
        <v>123170</v>
      </c>
    </row>
    <row r="1323" spans="1:5" x14ac:dyDescent="0.25">
      <c r="A1323" s="1" t="s">
        <v>3311</v>
      </c>
      <c r="B1323" s="2">
        <v>45506</v>
      </c>
      <c r="C1323" s="1" t="s">
        <v>3312</v>
      </c>
      <c r="D1323" s="1" t="s">
        <v>3313</v>
      </c>
      <c r="E1323" s="3">
        <v>1690</v>
      </c>
    </row>
    <row r="1324" spans="1:5" x14ac:dyDescent="0.25">
      <c r="A1324" s="1" t="s">
        <v>3314</v>
      </c>
      <c r="B1324" s="2">
        <v>45506</v>
      </c>
      <c r="C1324" s="1" t="s">
        <v>3315</v>
      </c>
      <c r="D1324" s="1" t="s">
        <v>3313</v>
      </c>
      <c r="E1324" s="3">
        <v>1118</v>
      </c>
    </row>
    <row r="1325" spans="1:5" x14ac:dyDescent="0.25">
      <c r="A1325" s="1" t="s">
        <v>3316</v>
      </c>
      <c r="B1325" s="2">
        <v>45506</v>
      </c>
      <c r="C1325" s="1" t="s">
        <v>3317</v>
      </c>
      <c r="D1325" s="1" t="s">
        <v>3318</v>
      </c>
      <c r="E1325" s="3">
        <v>0</v>
      </c>
    </row>
    <row r="1326" spans="1:5" x14ac:dyDescent="0.25">
      <c r="A1326" s="1" t="s">
        <v>3319</v>
      </c>
      <c r="B1326" s="2">
        <v>45506</v>
      </c>
      <c r="C1326" s="1" t="s">
        <v>3320</v>
      </c>
      <c r="D1326" s="1" t="s">
        <v>3321</v>
      </c>
      <c r="E1326" s="3">
        <v>1335</v>
      </c>
    </row>
    <row r="1327" spans="1:5" x14ac:dyDescent="0.25">
      <c r="A1327" s="1" t="s">
        <v>3322</v>
      </c>
      <c r="B1327" s="2">
        <v>45506</v>
      </c>
      <c r="C1327" s="1" t="s">
        <v>3323</v>
      </c>
      <c r="D1327" s="1" t="s">
        <v>3313</v>
      </c>
      <c r="E1327" s="3">
        <v>1830</v>
      </c>
    </row>
    <row r="1328" spans="1:5" x14ac:dyDescent="0.25">
      <c r="A1328" s="1" t="s">
        <v>3324</v>
      </c>
      <c r="B1328" s="2">
        <v>45506</v>
      </c>
      <c r="C1328" s="1" t="s">
        <v>3325</v>
      </c>
      <c r="D1328" s="1" t="s">
        <v>3326</v>
      </c>
      <c r="E1328" s="3">
        <v>1470</v>
      </c>
    </row>
    <row r="1329" spans="1:5" x14ac:dyDescent="0.25">
      <c r="A1329" s="1" t="s">
        <v>3327</v>
      </c>
      <c r="B1329" s="2">
        <v>45506</v>
      </c>
      <c r="C1329" s="1" t="s">
        <v>3328</v>
      </c>
      <c r="D1329" s="1" t="s">
        <v>3329</v>
      </c>
      <c r="E1329" s="3">
        <v>2052</v>
      </c>
    </row>
    <row r="1330" spans="1:5" x14ac:dyDescent="0.25">
      <c r="A1330" s="1" t="s">
        <v>3330</v>
      </c>
      <c r="B1330" s="2">
        <v>45506</v>
      </c>
      <c r="C1330" s="1" t="s">
        <v>3331</v>
      </c>
      <c r="D1330" s="1" t="s">
        <v>3332</v>
      </c>
      <c r="E1330" s="3">
        <v>264</v>
      </c>
    </row>
    <row r="1331" spans="1:5" x14ac:dyDescent="0.25">
      <c r="A1331" s="1" t="s">
        <v>3333</v>
      </c>
      <c r="B1331" s="2">
        <v>45506</v>
      </c>
      <c r="C1331" s="1" t="s">
        <v>3334</v>
      </c>
      <c r="D1331" s="1" t="s">
        <v>3313</v>
      </c>
      <c r="E1331" s="3">
        <v>1034</v>
      </c>
    </row>
    <row r="1332" spans="1:5" x14ac:dyDescent="0.25">
      <c r="A1332" s="1" t="s">
        <v>3335</v>
      </c>
      <c r="B1332" s="2">
        <v>45506</v>
      </c>
      <c r="C1332" s="1" t="s">
        <v>3317</v>
      </c>
      <c r="D1332" s="1" t="s">
        <v>3318</v>
      </c>
      <c r="E1332" s="3">
        <v>62986</v>
      </c>
    </row>
    <row r="1333" spans="1:5" x14ac:dyDescent="0.25">
      <c r="A1333" s="1" t="s">
        <v>3336</v>
      </c>
      <c r="B1333" s="2">
        <v>45511</v>
      </c>
      <c r="C1333" s="1" t="s">
        <v>3337</v>
      </c>
      <c r="D1333" s="1" t="s">
        <v>3283</v>
      </c>
      <c r="E1333" s="3">
        <v>479</v>
      </c>
    </row>
    <row r="1334" spans="1:5" x14ac:dyDescent="0.25">
      <c r="A1334" s="1" t="s">
        <v>3338</v>
      </c>
      <c r="B1334" s="2">
        <v>45511</v>
      </c>
      <c r="C1334" s="1" t="s">
        <v>3339</v>
      </c>
      <c r="D1334" s="1" t="s">
        <v>3283</v>
      </c>
      <c r="E1334" s="3">
        <v>465</v>
      </c>
    </row>
    <row r="1335" spans="1:5" x14ac:dyDescent="0.25">
      <c r="A1335" s="1" t="s">
        <v>3340</v>
      </c>
      <c r="B1335" s="2">
        <v>45511</v>
      </c>
      <c r="C1335" s="1" t="s">
        <v>3341</v>
      </c>
      <c r="D1335" s="1" t="s">
        <v>3283</v>
      </c>
      <c r="E1335" s="3">
        <v>465</v>
      </c>
    </row>
    <row r="1336" spans="1:5" x14ac:dyDescent="0.25">
      <c r="A1336" s="1" t="s">
        <v>3342</v>
      </c>
      <c r="B1336" s="2">
        <v>45511</v>
      </c>
      <c r="C1336" s="1" t="s">
        <v>3343</v>
      </c>
      <c r="D1336" s="1" t="s">
        <v>3283</v>
      </c>
      <c r="E1336" s="3">
        <v>307</v>
      </c>
    </row>
    <row r="1337" spans="1:5" x14ac:dyDescent="0.25">
      <c r="A1337" s="1" t="s">
        <v>3344</v>
      </c>
      <c r="B1337" s="2">
        <v>45511</v>
      </c>
      <c r="C1337" s="1" t="s">
        <v>3345</v>
      </c>
      <c r="D1337" s="1" t="s">
        <v>3283</v>
      </c>
      <c r="E1337" s="3">
        <v>321</v>
      </c>
    </row>
    <row r="1338" spans="1:5" x14ac:dyDescent="0.25">
      <c r="A1338" s="1" t="s">
        <v>3346</v>
      </c>
      <c r="B1338" s="2">
        <v>45511</v>
      </c>
      <c r="C1338" s="1" t="s">
        <v>3347</v>
      </c>
      <c r="D1338" s="1" t="s">
        <v>3348</v>
      </c>
      <c r="E1338" s="3">
        <v>4756</v>
      </c>
    </row>
    <row r="1339" spans="1:5" x14ac:dyDescent="0.25">
      <c r="A1339" s="1" t="s">
        <v>3349</v>
      </c>
      <c r="B1339" s="2">
        <v>45511</v>
      </c>
      <c r="C1339" s="1" t="s">
        <v>3350</v>
      </c>
      <c r="D1339" s="1" t="s">
        <v>3351</v>
      </c>
      <c r="E1339" s="3">
        <v>59331</v>
      </c>
    </row>
    <row r="1340" spans="1:5" x14ac:dyDescent="0.25">
      <c r="A1340" s="1" t="s">
        <v>3352</v>
      </c>
      <c r="B1340" s="2">
        <v>45512</v>
      </c>
      <c r="C1340" s="1" t="s">
        <v>3353</v>
      </c>
      <c r="D1340" s="1" t="s">
        <v>3354</v>
      </c>
      <c r="E1340" s="3">
        <v>719</v>
      </c>
    </row>
    <row r="1341" spans="1:5" x14ac:dyDescent="0.25">
      <c r="A1341" s="1" t="s">
        <v>3355</v>
      </c>
      <c r="B1341" s="2">
        <v>45512</v>
      </c>
      <c r="C1341" s="1" t="s">
        <v>3356</v>
      </c>
      <c r="D1341" s="1" t="s">
        <v>3357</v>
      </c>
      <c r="E1341" s="3">
        <v>614</v>
      </c>
    </row>
    <row r="1342" spans="1:5" x14ac:dyDescent="0.25">
      <c r="A1342" s="1" t="s">
        <v>3358</v>
      </c>
      <c r="B1342" s="2">
        <v>45512</v>
      </c>
      <c r="C1342" s="1" t="s">
        <v>3359</v>
      </c>
      <c r="D1342" s="1" t="s">
        <v>3360</v>
      </c>
      <c r="E1342" s="3">
        <v>696</v>
      </c>
    </row>
    <row r="1343" spans="1:5" x14ac:dyDescent="0.25">
      <c r="A1343" s="1" t="s">
        <v>3361</v>
      </c>
      <c r="B1343" s="2">
        <v>45513</v>
      </c>
      <c r="C1343" s="1" t="s">
        <v>3362</v>
      </c>
      <c r="D1343" s="1" t="s">
        <v>3363</v>
      </c>
      <c r="E1343" s="3">
        <v>36016</v>
      </c>
    </row>
    <row r="1344" spans="1:5" x14ac:dyDescent="0.25">
      <c r="A1344" s="1" t="s">
        <v>3364</v>
      </c>
      <c r="B1344" s="2">
        <v>45513</v>
      </c>
      <c r="C1344" s="1" t="s">
        <v>3365</v>
      </c>
      <c r="D1344" s="1" t="s">
        <v>246</v>
      </c>
      <c r="E1344" s="3">
        <v>801</v>
      </c>
    </row>
    <row r="1345" spans="1:5" x14ac:dyDescent="0.25">
      <c r="A1345" s="1" t="s">
        <v>3366</v>
      </c>
      <c r="B1345" s="2">
        <v>45516</v>
      </c>
      <c r="C1345" s="1" t="s">
        <v>1894</v>
      </c>
      <c r="D1345" s="1" t="s">
        <v>1895</v>
      </c>
      <c r="E1345" s="3">
        <v>3173</v>
      </c>
    </row>
    <row r="1346" spans="1:5" x14ac:dyDescent="0.25">
      <c r="A1346" s="1" t="s">
        <v>3367</v>
      </c>
      <c r="B1346" s="2">
        <v>45516</v>
      </c>
      <c r="C1346" s="1" t="s">
        <v>3368</v>
      </c>
      <c r="D1346" s="1" t="s">
        <v>3369</v>
      </c>
      <c r="E1346" s="3">
        <v>2995</v>
      </c>
    </row>
    <row r="1347" spans="1:5" x14ac:dyDescent="0.25">
      <c r="A1347" s="1" t="s">
        <v>3370</v>
      </c>
      <c r="B1347" s="2">
        <v>45524</v>
      </c>
      <c r="C1347" s="1" t="s">
        <v>3371</v>
      </c>
      <c r="D1347" s="1" t="s">
        <v>3372</v>
      </c>
      <c r="E1347" s="3">
        <v>5477</v>
      </c>
    </row>
    <row r="1348" spans="1:5" x14ac:dyDescent="0.25">
      <c r="A1348" s="1" t="s">
        <v>3373</v>
      </c>
      <c r="B1348" s="2">
        <v>45524</v>
      </c>
      <c r="C1348" s="1" t="s">
        <v>3374</v>
      </c>
      <c r="D1348" s="1" t="s">
        <v>3375</v>
      </c>
      <c r="E1348" s="3">
        <v>710</v>
      </c>
    </row>
    <row r="1349" spans="1:5" x14ac:dyDescent="0.25">
      <c r="A1349" s="1" t="s">
        <v>3376</v>
      </c>
      <c r="B1349" s="2">
        <v>45524</v>
      </c>
      <c r="C1349" s="1" t="s">
        <v>3377</v>
      </c>
      <c r="D1349" s="1" t="s">
        <v>3378</v>
      </c>
      <c r="E1349" s="3">
        <v>1982</v>
      </c>
    </row>
    <row r="1350" spans="1:5" x14ac:dyDescent="0.25">
      <c r="A1350" s="1" t="s">
        <v>3379</v>
      </c>
      <c r="B1350" s="2">
        <v>45524</v>
      </c>
      <c r="C1350" s="1" t="s">
        <v>3380</v>
      </c>
      <c r="D1350" s="1" t="s">
        <v>3378</v>
      </c>
      <c r="E1350" s="3">
        <v>562</v>
      </c>
    </row>
    <row r="1351" spans="1:5" x14ac:dyDescent="0.25">
      <c r="A1351" s="1" t="s">
        <v>3381</v>
      </c>
      <c r="B1351" s="2">
        <v>45524</v>
      </c>
      <c r="C1351" s="1" t="s">
        <v>3382</v>
      </c>
      <c r="D1351" s="1" t="s">
        <v>3383</v>
      </c>
      <c r="E1351" s="3">
        <v>582</v>
      </c>
    </row>
    <row r="1352" spans="1:5" x14ac:dyDescent="0.25">
      <c r="A1352" s="1" t="s">
        <v>3384</v>
      </c>
      <c r="B1352" s="2">
        <v>45524</v>
      </c>
      <c r="C1352" s="1" t="s">
        <v>3385</v>
      </c>
      <c r="D1352" s="1" t="s">
        <v>3386</v>
      </c>
      <c r="E1352" s="3">
        <v>2524</v>
      </c>
    </row>
    <row r="1353" spans="1:5" x14ac:dyDescent="0.25">
      <c r="A1353" s="1" t="s">
        <v>3387</v>
      </c>
      <c r="B1353" s="2">
        <v>45524</v>
      </c>
      <c r="C1353" s="1" t="s">
        <v>3388</v>
      </c>
      <c r="D1353" s="1" t="s">
        <v>3389</v>
      </c>
      <c r="E1353" s="3">
        <v>645</v>
      </c>
    </row>
    <row r="1354" spans="1:5" x14ac:dyDescent="0.25">
      <c r="A1354" s="1" t="s">
        <v>3390</v>
      </c>
      <c r="B1354" s="2">
        <v>45525</v>
      </c>
      <c r="C1354" s="1" t="s">
        <v>3391</v>
      </c>
      <c r="D1354" s="1" t="s">
        <v>3392</v>
      </c>
      <c r="E1354" s="3">
        <v>2751</v>
      </c>
    </row>
    <row r="1355" spans="1:5" x14ac:dyDescent="0.25">
      <c r="A1355" s="1" t="s">
        <v>3393</v>
      </c>
      <c r="B1355" s="2">
        <v>45525</v>
      </c>
      <c r="C1355" s="1" t="s">
        <v>3394</v>
      </c>
      <c r="D1355" s="1" t="s">
        <v>3395</v>
      </c>
      <c r="E1355" s="3">
        <v>1410</v>
      </c>
    </row>
    <row r="1356" spans="1:5" x14ac:dyDescent="0.25">
      <c r="A1356" s="1" t="s">
        <v>3396</v>
      </c>
      <c r="B1356" s="2">
        <v>45525</v>
      </c>
      <c r="C1356" s="1" t="s">
        <v>3397</v>
      </c>
      <c r="D1356" s="1" t="s">
        <v>3398</v>
      </c>
      <c r="E1356" s="3">
        <v>6824</v>
      </c>
    </row>
    <row r="1357" spans="1:5" x14ac:dyDescent="0.25">
      <c r="A1357" s="1" t="s">
        <v>3399</v>
      </c>
      <c r="B1357" s="2">
        <v>45526</v>
      </c>
      <c r="C1357" s="1" t="s">
        <v>3400</v>
      </c>
      <c r="D1357" s="1" t="s">
        <v>3401</v>
      </c>
      <c r="E1357" s="3">
        <v>1438</v>
      </c>
    </row>
    <row r="1358" spans="1:5" x14ac:dyDescent="0.25">
      <c r="A1358" s="1" t="s">
        <v>3402</v>
      </c>
      <c r="B1358" s="2">
        <v>45526</v>
      </c>
      <c r="C1358" s="1" t="s">
        <v>3403</v>
      </c>
      <c r="D1358" s="1" t="s">
        <v>3404</v>
      </c>
      <c r="E1358" s="3">
        <v>886</v>
      </c>
    </row>
    <row r="1359" spans="1:5" x14ac:dyDescent="0.25">
      <c r="A1359" s="1" t="s">
        <v>3405</v>
      </c>
      <c r="B1359" s="2">
        <v>45526</v>
      </c>
      <c r="C1359" s="1" t="s">
        <v>3406</v>
      </c>
      <c r="D1359" s="1" t="s">
        <v>404</v>
      </c>
      <c r="E1359" s="3">
        <v>433</v>
      </c>
    </row>
    <row r="1360" spans="1:5" x14ac:dyDescent="0.25">
      <c r="A1360" s="1" t="s">
        <v>3407</v>
      </c>
      <c r="B1360" s="2">
        <v>45526</v>
      </c>
      <c r="C1360" s="1" t="s">
        <v>3408</v>
      </c>
      <c r="D1360" s="1" t="s">
        <v>3409</v>
      </c>
      <c r="E1360" s="3">
        <v>834</v>
      </c>
    </row>
    <row r="1361" spans="1:5" x14ac:dyDescent="0.25">
      <c r="A1361" s="1" t="s">
        <v>3410</v>
      </c>
      <c r="B1361" s="2">
        <v>45526</v>
      </c>
      <c r="C1361" s="1" t="s">
        <v>3411</v>
      </c>
      <c r="D1361" s="1" t="s">
        <v>3412</v>
      </c>
      <c r="E1361" s="3">
        <v>2297</v>
      </c>
    </row>
    <row r="1362" spans="1:5" x14ac:dyDescent="0.25">
      <c r="A1362" s="1" t="s">
        <v>3413</v>
      </c>
      <c r="B1362" s="2">
        <v>45526</v>
      </c>
      <c r="C1362" s="1" t="s">
        <v>3414</v>
      </c>
      <c r="D1362" s="1" t="s">
        <v>3415</v>
      </c>
      <c r="E1362" s="3">
        <v>1812</v>
      </c>
    </row>
    <row r="1363" spans="1:5" x14ac:dyDescent="0.25">
      <c r="A1363" s="1" t="s">
        <v>3416</v>
      </c>
      <c r="B1363" s="2">
        <v>45526</v>
      </c>
      <c r="C1363" s="1" t="s">
        <v>3417</v>
      </c>
      <c r="D1363" s="1" t="s">
        <v>3418</v>
      </c>
      <c r="E1363" s="3">
        <v>2882</v>
      </c>
    </row>
    <row r="1364" spans="1:5" x14ac:dyDescent="0.25">
      <c r="A1364" s="1" t="s">
        <v>3419</v>
      </c>
      <c r="B1364" s="2">
        <v>45526</v>
      </c>
      <c r="C1364" s="1" t="s">
        <v>3420</v>
      </c>
      <c r="D1364" s="1" t="s">
        <v>3421</v>
      </c>
      <c r="E1364" s="3">
        <v>748</v>
      </c>
    </row>
    <row r="1365" spans="1:5" x14ac:dyDescent="0.25">
      <c r="A1365" s="1" t="s">
        <v>3422</v>
      </c>
      <c r="B1365" s="2">
        <v>45526</v>
      </c>
      <c r="C1365" s="1" t="s">
        <v>3423</v>
      </c>
      <c r="D1365" s="1" t="s">
        <v>457</v>
      </c>
      <c r="E1365" s="3">
        <v>1018</v>
      </c>
    </row>
    <row r="1366" spans="1:5" x14ac:dyDescent="0.25">
      <c r="A1366" s="1" t="s">
        <v>3424</v>
      </c>
      <c r="B1366" s="2">
        <v>45526</v>
      </c>
      <c r="C1366" s="1" t="s">
        <v>3425</v>
      </c>
      <c r="D1366" s="1" t="s">
        <v>3426</v>
      </c>
      <c r="E1366" s="3">
        <v>642</v>
      </c>
    </row>
    <row r="1367" spans="1:5" x14ac:dyDescent="0.25">
      <c r="A1367" s="1" t="s">
        <v>3427</v>
      </c>
      <c r="B1367" s="2">
        <v>45526</v>
      </c>
      <c r="C1367" s="1" t="s">
        <v>3428</v>
      </c>
      <c r="D1367" s="1" t="s">
        <v>3429</v>
      </c>
      <c r="E1367" s="3">
        <v>809</v>
      </c>
    </row>
    <row r="1368" spans="1:5" x14ac:dyDescent="0.25">
      <c r="A1368" s="1" t="s">
        <v>3430</v>
      </c>
      <c r="B1368" s="2">
        <v>45526</v>
      </c>
      <c r="C1368" s="1" t="s">
        <v>3431</v>
      </c>
      <c r="D1368" s="1" t="s">
        <v>3432</v>
      </c>
      <c r="E1368" s="3">
        <v>1849</v>
      </c>
    </row>
    <row r="1369" spans="1:5" x14ac:dyDescent="0.25">
      <c r="A1369" s="1" t="s">
        <v>3433</v>
      </c>
      <c r="B1369" s="2">
        <v>45526</v>
      </c>
      <c r="C1369" s="1" t="s">
        <v>3434</v>
      </c>
      <c r="D1369" s="1" t="s">
        <v>3435</v>
      </c>
      <c r="E1369" s="3">
        <v>3336</v>
      </c>
    </row>
    <row r="1370" spans="1:5" x14ac:dyDescent="0.25">
      <c r="A1370" s="1" t="s">
        <v>3436</v>
      </c>
      <c r="B1370" s="2">
        <v>45527</v>
      </c>
      <c r="C1370" s="1" t="s">
        <v>3437</v>
      </c>
      <c r="D1370" s="1" t="s">
        <v>3438</v>
      </c>
      <c r="E1370" s="3">
        <v>1414</v>
      </c>
    </row>
    <row r="1371" spans="1:5" x14ac:dyDescent="0.25">
      <c r="A1371" s="1" t="s">
        <v>3439</v>
      </c>
      <c r="B1371" s="2">
        <v>45527</v>
      </c>
      <c r="C1371" s="1" t="s">
        <v>3440</v>
      </c>
      <c r="D1371" s="1" t="s">
        <v>3441</v>
      </c>
      <c r="E1371" s="3">
        <v>875</v>
      </c>
    </row>
    <row r="1372" spans="1:5" x14ac:dyDescent="0.25">
      <c r="A1372" s="1" t="s">
        <v>3442</v>
      </c>
      <c r="B1372" s="2">
        <v>45527</v>
      </c>
      <c r="C1372" s="1" t="s">
        <v>3443</v>
      </c>
      <c r="D1372" s="1" t="s">
        <v>3441</v>
      </c>
      <c r="E1372" s="3">
        <v>1089</v>
      </c>
    </row>
    <row r="1373" spans="1:5" x14ac:dyDescent="0.25">
      <c r="A1373" s="1" t="s">
        <v>3444</v>
      </c>
      <c r="B1373" s="2">
        <v>45527</v>
      </c>
      <c r="C1373" s="1" t="s">
        <v>3445</v>
      </c>
      <c r="D1373" s="1" t="s">
        <v>3446</v>
      </c>
      <c r="E1373" s="3">
        <v>3938</v>
      </c>
    </row>
    <row r="1374" spans="1:5" x14ac:dyDescent="0.25">
      <c r="A1374" s="1" t="s">
        <v>3447</v>
      </c>
      <c r="B1374" s="2">
        <v>45527</v>
      </c>
      <c r="C1374" s="1" t="s">
        <v>3448</v>
      </c>
      <c r="D1374" s="1" t="s">
        <v>3449</v>
      </c>
      <c r="E1374" s="3">
        <v>785</v>
      </c>
    </row>
    <row r="1375" spans="1:5" x14ac:dyDescent="0.25">
      <c r="A1375" s="1" t="s">
        <v>3450</v>
      </c>
      <c r="B1375" s="2">
        <v>45527</v>
      </c>
      <c r="C1375" s="1" t="s">
        <v>3451</v>
      </c>
      <c r="D1375" s="1" t="s">
        <v>3452</v>
      </c>
      <c r="E1375" s="3">
        <v>6489</v>
      </c>
    </row>
    <row r="1376" spans="1:5" x14ac:dyDescent="0.25">
      <c r="A1376" s="1" t="s">
        <v>3453</v>
      </c>
      <c r="B1376" s="2">
        <v>45527</v>
      </c>
      <c r="C1376" s="1" t="s">
        <v>3454</v>
      </c>
      <c r="D1376" s="1" t="s">
        <v>3455</v>
      </c>
      <c r="E1376" s="3">
        <v>895</v>
      </c>
    </row>
    <row r="1377" spans="1:5" x14ac:dyDescent="0.25">
      <c r="A1377" s="1" t="s">
        <v>3456</v>
      </c>
      <c r="B1377" s="2">
        <v>45527</v>
      </c>
      <c r="C1377" s="1" t="s">
        <v>3457</v>
      </c>
      <c r="D1377" s="1" t="s">
        <v>3458</v>
      </c>
      <c r="E1377" s="3">
        <v>834</v>
      </c>
    </row>
    <row r="1378" spans="1:5" x14ac:dyDescent="0.25">
      <c r="A1378" s="1" t="s">
        <v>3459</v>
      </c>
      <c r="B1378" s="2">
        <v>45527</v>
      </c>
      <c r="C1378" s="1" t="s">
        <v>3460</v>
      </c>
      <c r="D1378" s="1" t="s">
        <v>3458</v>
      </c>
      <c r="E1378" s="3">
        <v>355</v>
      </c>
    </row>
    <row r="1379" spans="1:5" x14ac:dyDescent="0.25">
      <c r="A1379" s="1" t="s">
        <v>3461</v>
      </c>
      <c r="B1379" s="2">
        <v>45527</v>
      </c>
      <c r="C1379" s="1" t="s">
        <v>3462</v>
      </c>
      <c r="D1379" s="1" t="s">
        <v>3463</v>
      </c>
      <c r="E1379" s="3">
        <v>801</v>
      </c>
    </row>
    <row r="1380" spans="1:5" x14ac:dyDescent="0.25">
      <c r="A1380" s="1" t="s">
        <v>3464</v>
      </c>
      <c r="B1380" s="2">
        <v>45527</v>
      </c>
      <c r="C1380" s="1" t="s">
        <v>3465</v>
      </c>
      <c r="D1380" s="1" t="s">
        <v>3466</v>
      </c>
      <c r="E1380" s="3">
        <v>540</v>
      </c>
    </row>
    <row r="1381" spans="1:5" x14ac:dyDescent="0.25">
      <c r="A1381" s="1" t="s">
        <v>3467</v>
      </c>
      <c r="B1381" s="2">
        <v>45527</v>
      </c>
      <c r="C1381" s="1" t="s">
        <v>3468</v>
      </c>
      <c r="D1381" s="1" t="s">
        <v>3469</v>
      </c>
      <c r="E1381" s="3">
        <v>3692</v>
      </c>
    </row>
    <row r="1382" spans="1:5" x14ac:dyDescent="0.25">
      <c r="A1382" s="1" t="s">
        <v>3470</v>
      </c>
      <c r="B1382" s="2">
        <v>45527</v>
      </c>
      <c r="C1382" s="1" t="s">
        <v>3471</v>
      </c>
      <c r="D1382" s="1" t="s">
        <v>3472</v>
      </c>
      <c r="E1382" s="3">
        <v>1296</v>
      </c>
    </row>
    <row r="1383" spans="1:5" x14ac:dyDescent="0.25">
      <c r="A1383" s="1" t="s">
        <v>3473</v>
      </c>
      <c r="B1383" s="2">
        <v>45527</v>
      </c>
      <c r="C1383" s="1" t="s">
        <v>3474</v>
      </c>
      <c r="D1383" s="1" t="s">
        <v>3475</v>
      </c>
      <c r="E1383" s="3">
        <v>2914</v>
      </c>
    </row>
    <row r="1384" spans="1:5" x14ac:dyDescent="0.25">
      <c r="A1384" s="1" t="s">
        <v>3476</v>
      </c>
      <c r="B1384" s="2">
        <v>45527</v>
      </c>
      <c r="C1384" s="1" t="s">
        <v>3477</v>
      </c>
      <c r="D1384" s="1" t="s">
        <v>3478</v>
      </c>
      <c r="E1384" s="3">
        <v>649</v>
      </c>
    </row>
    <row r="1385" spans="1:5" x14ac:dyDescent="0.25">
      <c r="A1385" s="1" t="s">
        <v>3479</v>
      </c>
      <c r="B1385" s="2">
        <v>45527</v>
      </c>
      <c r="C1385" s="1" t="s">
        <v>3480</v>
      </c>
      <c r="D1385" s="1" t="s">
        <v>3481</v>
      </c>
      <c r="E1385" s="3">
        <v>2573</v>
      </c>
    </row>
    <row r="1386" spans="1:5" x14ac:dyDescent="0.25">
      <c r="A1386" s="1" t="s">
        <v>3482</v>
      </c>
      <c r="B1386" s="2">
        <v>45527</v>
      </c>
      <c r="C1386" s="1" t="s">
        <v>3483</v>
      </c>
      <c r="D1386" s="1" t="s">
        <v>3484</v>
      </c>
      <c r="E1386" s="3">
        <v>5145</v>
      </c>
    </row>
    <row r="1387" spans="1:5" x14ac:dyDescent="0.25">
      <c r="A1387" s="1" t="s">
        <v>3485</v>
      </c>
      <c r="B1387" s="2">
        <v>45530</v>
      </c>
      <c r="C1387" s="1" t="s">
        <v>3486</v>
      </c>
      <c r="D1387" s="1" t="s">
        <v>3487</v>
      </c>
      <c r="E1387" s="3">
        <v>5534</v>
      </c>
    </row>
    <row r="1388" spans="1:5" x14ac:dyDescent="0.25">
      <c r="A1388" s="1" t="s">
        <v>3488</v>
      </c>
      <c r="B1388" s="2">
        <v>45531</v>
      </c>
      <c r="C1388" s="1" t="s">
        <v>3489</v>
      </c>
      <c r="D1388" s="1" t="s">
        <v>3490</v>
      </c>
      <c r="E1388" s="3">
        <v>845</v>
      </c>
    </row>
    <row r="1389" spans="1:5" x14ac:dyDescent="0.25">
      <c r="A1389" s="1" t="s">
        <v>3491</v>
      </c>
      <c r="B1389" s="2">
        <v>45532</v>
      </c>
      <c r="C1389" s="1" t="s">
        <v>3492</v>
      </c>
      <c r="D1389" s="1" t="s">
        <v>1363</v>
      </c>
      <c r="E1389" s="3">
        <v>2791</v>
      </c>
    </row>
    <row r="1390" spans="1:5" x14ac:dyDescent="0.25">
      <c r="A1390" s="1" t="s">
        <v>3493</v>
      </c>
      <c r="B1390" s="2">
        <v>45532</v>
      </c>
      <c r="C1390" s="1" t="s">
        <v>3494</v>
      </c>
      <c r="D1390" s="1" t="s">
        <v>457</v>
      </c>
      <c r="E1390" s="3">
        <v>1694</v>
      </c>
    </row>
    <row r="1391" spans="1:5" x14ac:dyDescent="0.25">
      <c r="A1391" s="1" t="s">
        <v>3495</v>
      </c>
      <c r="B1391" s="2">
        <v>45532</v>
      </c>
      <c r="C1391" s="1" t="s">
        <v>3496</v>
      </c>
      <c r="D1391" s="1" t="s">
        <v>457</v>
      </c>
      <c r="E1391" s="3">
        <v>505</v>
      </c>
    </row>
    <row r="1392" spans="1:5" x14ac:dyDescent="0.25">
      <c r="A1392" s="1" t="s">
        <v>3497</v>
      </c>
      <c r="B1392" s="2">
        <v>45532</v>
      </c>
      <c r="C1392" s="1" t="s">
        <v>3498</v>
      </c>
      <c r="D1392" s="1" t="s">
        <v>3499</v>
      </c>
      <c r="E1392" s="3">
        <v>1855</v>
      </c>
    </row>
    <row r="1393" spans="1:5" x14ac:dyDescent="0.25">
      <c r="A1393" s="1" t="s">
        <v>3500</v>
      </c>
      <c r="B1393" s="2">
        <v>45533</v>
      </c>
      <c r="C1393" s="1" t="s">
        <v>3501</v>
      </c>
      <c r="D1393" s="1" t="s">
        <v>3502</v>
      </c>
      <c r="E1393" s="3">
        <v>179</v>
      </c>
    </row>
    <row r="1394" spans="1:5" x14ac:dyDescent="0.25">
      <c r="A1394" s="1" t="s">
        <v>3503</v>
      </c>
      <c r="B1394" s="2">
        <v>45534</v>
      </c>
      <c r="C1394" s="1" t="s">
        <v>3504</v>
      </c>
      <c r="D1394" s="1" t="s">
        <v>3505</v>
      </c>
      <c r="E1394" s="3">
        <v>876</v>
      </c>
    </row>
    <row r="1395" spans="1:5" x14ac:dyDescent="0.25">
      <c r="A1395" s="1" t="s">
        <v>3506</v>
      </c>
      <c r="B1395" s="2">
        <v>45534</v>
      </c>
      <c r="C1395" s="1" t="s">
        <v>3507</v>
      </c>
      <c r="D1395" s="1" t="s">
        <v>3508</v>
      </c>
      <c r="E1395" s="3">
        <v>866</v>
      </c>
    </row>
    <row r="1396" spans="1:5" x14ac:dyDescent="0.25">
      <c r="A1396" s="1" t="s">
        <v>3509</v>
      </c>
      <c r="B1396" s="2">
        <v>45534</v>
      </c>
      <c r="C1396" s="1" t="s">
        <v>3510</v>
      </c>
      <c r="D1396" s="1" t="s">
        <v>3508</v>
      </c>
      <c r="E1396" s="3">
        <v>238</v>
      </c>
    </row>
    <row r="1397" spans="1:5" x14ac:dyDescent="0.25">
      <c r="A1397" s="1" t="s">
        <v>3511</v>
      </c>
      <c r="B1397" s="2">
        <v>45537</v>
      </c>
      <c r="C1397" s="1" t="s">
        <v>3512</v>
      </c>
      <c r="D1397" s="1" t="s">
        <v>246</v>
      </c>
      <c r="E1397" s="3">
        <v>3914</v>
      </c>
    </row>
    <row r="1398" spans="1:5" x14ac:dyDescent="0.25">
      <c r="A1398" s="1" t="s">
        <v>3513</v>
      </c>
      <c r="B1398" s="2">
        <v>45537</v>
      </c>
      <c r="C1398" s="1" t="s">
        <v>3514</v>
      </c>
      <c r="D1398" s="1" t="s">
        <v>3515</v>
      </c>
      <c r="E1398" s="3">
        <v>4511</v>
      </c>
    </row>
    <row r="1399" spans="1:5" x14ac:dyDescent="0.25">
      <c r="A1399" s="1" t="s">
        <v>3516</v>
      </c>
      <c r="B1399" s="2">
        <v>45537</v>
      </c>
      <c r="C1399" s="1" t="s">
        <v>3517</v>
      </c>
      <c r="D1399" s="1" t="s">
        <v>3518</v>
      </c>
      <c r="E1399" s="3">
        <v>3096</v>
      </c>
    </row>
    <row r="1400" spans="1:5" x14ac:dyDescent="0.25">
      <c r="A1400" s="1" t="s">
        <v>3519</v>
      </c>
      <c r="B1400" s="2">
        <v>45537</v>
      </c>
      <c r="C1400" s="1" t="s">
        <v>3520</v>
      </c>
      <c r="D1400" s="1" t="s">
        <v>3521</v>
      </c>
      <c r="E1400" s="3">
        <v>887</v>
      </c>
    </row>
    <row r="1401" spans="1:5" x14ac:dyDescent="0.25">
      <c r="A1401" s="1" t="s">
        <v>3522</v>
      </c>
      <c r="B1401" s="2">
        <v>45538</v>
      </c>
      <c r="C1401" s="1" t="s">
        <v>3523</v>
      </c>
      <c r="D1401" s="1" t="s">
        <v>3524</v>
      </c>
      <c r="E1401" s="3">
        <v>730</v>
      </c>
    </row>
    <row r="1402" spans="1:5" x14ac:dyDescent="0.25">
      <c r="A1402" s="1" t="s">
        <v>3525</v>
      </c>
      <c r="B1402" s="2">
        <v>45538</v>
      </c>
      <c r="C1402" s="1" t="s">
        <v>3526</v>
      </c>
      <c r="D1402" s="1" t="s">
        <v>3527</v>
      </c>
      <c r="E1402" s="3">
        <v>730</v>
      </c>
    </row>
    <row r="1403" spans="1:5" x14ac:dyDescent="0.25">
      <c r="A1403" s="1" t="s">
        <v>3528</v>
      </c>
      <c r="B1403" s="2">
        <v>45538</v>
      </c>
      <c r="C1403" s="1" t="s">
        <v>3529</v>
      </c>
      <c r="D1403" s="1" t="s">
        <v>457</v>
      </c>
      <c r="E1403" s="3">
        <v>628</v>
      </c>
    </row>
    <row r="1404" spans="1:5" x14ac:dyDescent="0.25">
      <c r="A1404" s="1" t="s">
        <v>3530</v>
      </c>
      <c r="B1404" s="2">
        <v>45538</v>
      </c>
      <c r="C1404" s="1" t="s">
        <v>3531</v>
      </c>
      <c r="D1404" s="1" t="s">
        <v>3532</v>
      </c>
      <c r="E1404" s="3">
        <v>4868</v>
      </c>
    </row>
    <row r="1405" spans="1:5" x14ac:dyDescent="0.25">
      <c r="A1405" s="1" t="s">
        <v>3533</v>
      </c>
      <c r="B1405" s="2">
        <v>45538</v>
      </c>
      <c r="C1405" s="1" t="s">
        <v>1169</v>
      </c>
      <c r="D1405" s="1" t="s">
        <v>1170</v>
      </c>
      <c r="E1405" s="3">
        <v>981</v>
      </c>
    </row>
    <row r="1406" spans="1:5" x14ac:dyDescent="0.25">
      <c r="A1406" s="1" t="s">
        <v>3534</v>
      </c>
      <c r="B1406" s="2">
        <v>45539</v>
      </c>
      <c r="C1406" s="1" t="s">
        <v>3535</v>
      </c>
      <c r="D1406" s="1" t="s">
        <v>3536</v>
      </c>
      <c r="E1406" s="3">
        <v>1011</v>
      </c>
    </row>
    <row r="1407" spans="1:5" x14ac:dyDescent="0.25">
      <c r="A1407" s="1" t="s">
        <v>3537</v>
      </c>
      <c r="B1407" s="2">
        <v>45539</v>
      </c>
      <c r="C1407" s="1" t="s">
        <v>3538</v>
      </c>
      <c r="D1407" s="1" t="s">
        <v>3539</v>
      </c>
      <c r="E1407" s="3">
        <v>1868</v>
      </c>
    </row>
    <row r="1408" spans="1:5" x14ac:dyDescent="0.25">
      <c r="A1408" s="1" t="s">
        <v>3540</v>
      </c>
      <c r="B1408" s="2">
        <v>45540</v>
      </c>
      <c r="C1408" s="1" t="s">
        <v>3541</v>
      </c>
      <c r="D1408" s="1" t="s">
        <v>3542</v>
      </c>
      <c r="E1408" s="3">
        <v>3029</v>
      </c>
    </row>
    <row r="1409" spans="1:5" x14ac:dyDescent="0.25">
      <c r="A1409" s="1" t="s">
        <v>3543</v>
      </c>
      <c r="B1409" s="2">
        <v>45540</v>
      </c>
      <c r="C1409" s="1" t="s">
        <v>3544</v>
      </c>
      <c r="D1409" s="1" t="s">
        <v>3545</v>
      </c>
      <c r="E1409" s="3">
        <v>339</v>
      </c>
    </row>
    <row r="1410" spans="1:5" x14ac:dyDescent="0.25">
      <c r="A1410" s="1" t="s">
        <v>3546</v>
      </c>
      <c r="B1410" s="2">
        <v>45540</v>
      </c>
      <c r="C1410" s="1" t="s">
        <v>3547</v>
      </c>
      <c r="D1410" s="1" t="s">
        <v>3548</v>
      </c>
      <c r="E1410" s="3">
        <v>2147</v>
      </c>
    </row>
    <row r="1411" spans="1:5" x14ac:dyDescent="0.25">
      <c r="A1411" s="1" t="s">
        <v>3549</v>
      </c>
      <c r="B1411" s="2">
        <v>45541</v>
      </c>
      <c r="C1411" s="1" t="s">
        <v>3550</v>
      </c>
      <c r="D1411" s="1" t="s">
        <v>3551</v>
      </c>
      <c r="E1411" s="3">
        <v>1208</v>
      </c>
    </row>
    <row r="1412" spans="1:5" x14ac:dyDescent="0.25">
      <c r="A1412" s="1" t="s">
        <v>3552</v>
      </c>
      <c r="B1412" s="2">
        <v>45544</v>
      </c>
      <c r="C1412" s="1" t="s">
        <v>3553</v>
      </c>
      <c r="D1412" s="1" t="s">
        <v>3554</v>
      </c>
      <c r="E1412" s="3">
        <v>639</v>
      </c>
    </row>
    <row r="1413" spans="1:5" x14ac:dyDescent="0.25">
      <c r="A1413" s="1" t="s">
        <v>3555</v>
      </c>
      <c r="B1413" s="2">
        <v>45544</v>
      </c>
      <c r="C1413" s="1" t="s">
        <v>3556</v>
      </c>
      <c r="D1413" s="1" t="s">
        <v>3557</v>
      </c>
      <c r="E1413" s="3">
        <v>472</v>
      </c>
    </row>
    <row r="1414" spans="1:5" x14ac:dyDescent="0.25">
      <c r="A1414" s="1" t="s">
        <v>3558</v>
      </c>
      <c r="B1414" s="2">
        <v>45545</v>
      </c>
      <c r="C1414" s="1" t="s">
        <v>3559</v>
      </c>
      <c r="D1414" s="1" t="s">
        <v>3560</v>
      </c>
      <c r="E1414" s="3">
        <v>2853</v>
      </c>
    </row>
    <row r="1415" spans="1:5" x14ac:dyDescent="0.25">
      <c r="A1415" s="1" t="s">
        <v>3561</v>
      </c>
      <c r="B1415" s="2">
        <v>45545</v>
      </c>
      <c r="C1415" s="1" t="s">
        <v>3562</v>
      </c>
      <c r="D1415" s="1" t="s">
        <v>3560</v>
      </c>
      <c r="E1415" s="3">
        <v>12570</v>
      </c>
    </row>
    <row r="1416" spans="1:5" x14ac:dyDescent="0.25">
      <c r="A1416" s="1" t="s">
        <v>3563</v>
      </c>
      <c r="B1416" s="2">
        <v>45545</v>
      </c>
      <c r="C1416" s="1" t="s">
        <v>3564</v>
      </c>
      <c r="D1416" s="1" t="s">
        <v>3565</v>
      </c>
      <c r="E1416" s="3">
        <v>30737</v>
      </c>
    </row>
    <row r="1417" spans="1:5" x14ac:dyDescent="0.25">
      <c r="A1417" s="1" t="s">
        <v>3566</v>
      </c>
      <c r="B1417" s="2">
        <v>45548</v>
      </c>
      <c r="C1417" s="1" t="s">
        <v>3567</v>
      </c>
      <c r="D1417" s="1" t="s">
        <v>3568</v>
      </c>
      <c r="E1417" s="3">
        <v>3583</v>
      </c>
    </row>
    <row r="1418" spans="1:5" x14ac:dyDescent="0.25">
      <c r="A1418" s="1" t="s">
        <v>3569</v>
      </c>
      <c r="B1418" s="2">
        <v>45548</v>
      </c>
      <c r="C1418" s="1" t="s">
        <v>3570</v>
      </c>
      <c r="D1418" s="1" t="s">
        <v>2821</v>
      </c>
      <c r="E1418" s="3">
        <v>10883</v>
      </c>
    </row>
    <row r="1419" spans="1:5" x14ac:dyDescent="0.25">
      <c r="A1419" s="1" t="s">
        <v>3571</v>
      </c>
      <c r="B1419" s="2">
        <v>45552</v>
      </c>
      <c r="C1419" s="1" t="s">
        <v>3572</v>
      </c>
      <c r="D1419" s="1" t="s">
        <v>3573</v>
      </c>
      <c r="E1419" s="3">
        <v>4008</v>
      </c>
    </row>
    <row r="1420" spans="1:5" x14ac:dyDescent="0.25">
      <c r="A1420" s="1" t="s">
        <v>3574</v>
      </c>
      <c r="B1420" s="2">
        <v>45552</v>
      </c>
      <c r="C1420" s="1" t="s">
        <v>3575</v>
      </c>
      <c r="D1420" s="1" t="s">
        <v>3576</v>
      </c>
      <c r="E1420" s="3">
        <v>743</v>
      </c>
    </row>
    <row r="1421" spans="1:5" x14ac:dyDescent="0.25">
      <c r="A1421" s="1" t="s">
        <v>3577</v>
      </c>
      <c r="B1421" s="2">
        <v>45552</v>
      </c>
      <c r="C1421" s="1" t="s">
        <v>3578</v>
      </c>
      <c r="D1421" s="1" t="s">
        <v>3579</v>
      </c>
      <c r="E1421" s="3">
        <v>1747</v>
      </c>
    </row>
    <row r="1422" spans="1:5" x14ac:dyDescent="0.25">
      <c r="A1422" s="1" t="s">
        <v>3580</v>
      </c>
      <c r="B1422" s="2">
        <v>45552</v>
      </c>
      <c r="C1422" s="1" t="s">
        <v>3581</v>
      </c>
      <c r="D1422" s="1" t="s">
        <v>3582</v>
      </c>
      <c r="E1422" s="3">
        <v>1073</v>
      </c>
    </row>
    <row r="1423" spans="1:5" x14ac:dyDescent="0.25">
      <c r="A1423" s="1" t="s">
        <v>3583</v>
      </c>
      <c r="B1423" s="2">
        <v>45552</v>
      </c>
      <c r="C1423" s="1" t="s">
        <v>3584</v>
      </c>
      <c r="D1423" s="1" t="s">
        <v>3582</v>
      </c>
      <c r="E1423" s="3">
        <v>687</v>
      </c>
    </row>
    <row r="1424" spans="1:5" x14ac:dyDescent="0.25">
      <c r="A1424" s="1" t="s">
        <v>3585</v>
      </c>
      <c r="B1424" s="2">
        <v>45552</v>
      </c>
      <c r="C1424" s="1" t="s">
        <v>3586</v>
      </c>
      <c r="D1424" s="1" t="s">
        <v>3587</v>
      </c>
      <c r="E1424" s="3">
        <v>135</v>
      </c>
    </row>
    <row r="1425" spans="1:5" x14ac:dyDescent="0.25">
      <c r="A1425" s="1" t="s">
        <v>3588</v>
      </c>
      <c r="B1425" s="2">
        <v>45552</v>
      </c>
      <c r="C1425" s="1" t="s">
        <v>3589</v>
      </c>
      <c r="D1425" s="1" t="s">
        <v>3587</v>
      </c>
      <c r="E1425" s="3">
        <v>308</v>
      </c>
    </row>
    <row r="1426" spans="1:5" x14ac:dyDescent="0.25">
      <c r="A1426" s="1" t="s">
        <v>3590</v>
      </c>
      <c r="B1426" s="2">
        <v>45552</v>
      </c>
      <c r="C1426" s="1" t="s">
        <v>3591</v>
      </c>
      <c r="D1426" s="1" t="s">
        <v>3592</v>
      </c>
      <c r="E1426" s="3">
        <v>697</v>
      </c>
    </row>
    <row r="1427" spans="1:5" x14ac:dyDescent="0.25">
      <c r="A1427" s="1" t="s">
        <v>3593</v>
      </c>
      <c r="B1427" s="2">
        <v>45552</v>
      </c>
      <c r="C1427" s="1" t="s">
        <v>3594</v>
      </c>
      <c r="D1427" s="1" t="s">
        <v>3595</v>
      </c>
      <c r="E1427" s="3">
        <v>800</v>
      </c>
    </row>
    <row r="1428" spans="1:5" x14ac:dyDescent="0.25">
      <c r="A1428" s="1" t="s">
        <v>3596</v>
      </c>
      <c r="B1428" s="2">
        <v>45552</v>
      </c>
      <c r="C1428" s="1" t="s">
        <v>3597</v>
      </c>
      <c r="D1428" s="1" t="s">
        <v>3598</v>
      </c>
      <c r="E1428" s="3">
        <v>2122</v>
      </c>
    </row>
    <row r="1429" spans="1:5" x14ac:dyDescent="0.25">
      <c r="A1429" s="1" t="s">
        <v>3599</v>
      </c>
      <c r="B1429" s="2">
        <v>45552</v>
      </c>
      <c r="C1429" s="1" t="s">
        <v>3600</v>
      </c>
      <c r="D1429" s="1" t="s">
        <v>3601</v>
      </c>
      <c r="E1429" s="3">
        <v>3798</v>
      </c>
    </row>
    <row r="1430" spans="1:5" x14ac:dyDescent="0.25">
      <c r="A1430" s="1" t="s">
        <v>3602</v>
      </c>
      <c r="B1430" s="2">
        <v>45552</v>
      </c>
      <c r="C1430" s="1" t="s">
        <v>3603</v>
      </c>
      <c r="D1430" s="1" t="s">
        <v>3604</v>
      </c>
      <c r="E1430" s="3">
        <v>1547</v>
      </c>
    </row>
    <row r="1431" spans="1:5" x14ac:dyDescent="0.25">
      <c r="A1431" s="1" t="s">
        <v>3605</v>
      </c>
      <c r="B1431" s="2">
        <v>45553</v>
      </c>
      <c r="C1431" s="1" t="s">
        <v>3606</v>
      </c>
      <c r="D1431" s="1" t="s">
        <v>3607</v>
      </c>
      <c r="E1431" s="3">
        <v>2467</v>
      </c>
    </row>
    <row r="1432" spans="1:5" x14ac:dyDescent="0.25">
      <c r="A1432" s="1" t="s">
        <v>3608</v>
      </c>
      <c r="B1432" s="2">
        <v>45553</v>
      </c>
      <c r="C1432" s="1" t="s">
        <v>3609</v>
      </c>
      <c r="D1432" s="1" t="s">
        <v>3610</v>
      </c>
      <c r="E1432" s="3">
        <v>682</v>
      </c>
    </row>
    <row r="1433" spans="1:5" x14ac:dyDescent="0.25">
      <c r="A1433" s="1" t="s">
        <v>3611</v>
      </c>
      <c r="B1433" s="2">
        <v>45553</v>
      </c>
      <c r="C1433" s="1" t="s">
        <v>3612</v>
      </c>
      <c r="D1433" s="1" t="s">
        <v>3613</v>
      </c>
      <c r="E1433" s="3">
        <v>4091</v>
      </c>
    </row>
    <row r="1434" spans="1:5" x14ac:dyDescent="0.25">
      <c r="A1434" s="1" t="s">
        <v>3614</v>
      </c>
      <c r="B1434" s="2">
        <v>45553</v>
      </c>
      <c r="C1434" s="1" t="s">
        <v>3615</v>
      </c>
      <c r="D1434" s="1" t="s">
        <v>3616</v>
      </c>
      <c r="E1434" s="3">
        <v>1833</v>
      </c>
    </row>
    <row r="1435" spans="1:5" x14ac:dyDescent="0.25">
      <c r="A1435" s="1" t="s">
        <v>3617</v>
      </c>
      <c r="B1435" s="2">
        <v>45553</v>
      </c>
      <c r="C1435" s="1" t="s">
        <v>3618</v>
      </c>
      <c r="D1435" s="1" t="s">
        <v>3619</v>
      </c>
      <c r="E1435" s="3">
        <v>462</v>
      </c>
    </row>
    <row r="1436" spans="1:5" x14ac:dyDescent="0.25">
      <c r="A1436" s="1" t="s">
        <v>3620</v>
      </c>
      <c r="B1436" s="2">
        <v>45553</v>
      </c>
      <c r="C1436" s="1" t="s">
        <v>3621</v>
      </c>
      <c r="D1436" s="1" t="s">
        <v>3622</v>
      </c>
      <c r="E1436" s="3">
        <v>1879</v>
      </c>
    </row>
    <row r="1437" spans="1:5" x14ac:dyDescent="0.25">
      <c r="A1437" s="1" t="s">
        <v>3623</v>
      </c>
      <c r="B1437" s="2">
        <v>45553</v>
      </c>
      <c r="C1437" s="1" t="s">
        <v>3624</v>
      </c>
      <c r="D1437" s="1" t="s">
        <v>3625</v>
      </c>
      <c r="E1437" s="3">
        <v>1234</v>
      </c>
    </row>
    <row r="1438" spans="1:5" x14ac:dyDescent="0.25">
      <c r="A1438" s="1" t="s">
        <v>3626</v>
      </c>
      <c r="B1438" s="2">
        <v>45553</v>
      </c>
      <c r="C1438" s="1" t="s">
        <v>3627</v>
      </c>
      <c r="D1438" s="1" t="s">
        <v>3628</v>
      </c>
      <c r="E1438" s="3">
        <v>4897</v>
      </c>
    </row>
    <row r="1439" spans="1:5" x14ac:dyDescent="0.25">
      <c r="A1439" s="1" t="s">
        <v>3629</v>
      </c>
      <c r="B1439" s="2">
        <v>45553</v>
      </c>
      <c r="C1439" s="1" t="s">
        <v>3630</v>
      </c>
      <c r="D1439" s="1" t="s">
        <v>3631</v>
      </c>
      <c r="E1439" s="3">
        <v>886</v>
      </c>
    </row>
    <row r="1440" spans="1:5" x14ac:dyDescent="0.25">
      <c r="A1440" s="1" t="s">
        <v>3632</v>
      </c>
      <c r="B1440" s="2">
        <v>45553</v>
      </c>
      <c r="C1440" s="1" t="s">
        <v>3633</v>
      </c>
      <c r="D1440" s="1" t="s">
        <v>1270</v>
      </c>
      <c r="E1440" s="3">
        <v>706</v>
      </c>
    </row>
    <row r="1441" spans="1:5" x14ac:dyDescent="0.25">
      <c r="A1441" s="1" t="s">
        <v>3634</v>
      </c>
      <c r="B1441" s="2">
        <v>45554</v>
      </c>
      <c r="C1441" s="1" t="s">
        <v>3635</v>
      </c>
      <c r="D1441" s="1" t="s">
        <v>3636</v>
      </c>
      <c r="E1441" s="3">
        <v>235</v>
      </c>
    </row>
    <row r="1442" spans="1:5" x14ac:dyDescent="0.25">
      <c r="A1442" s="1" t="s">
        <v>3637</v>
      </c>
      <c r="B1442" s="2">
        <v>45554</v>
      </c>
      <c r="C1442" s="1" t="s">
        <v>3638</v>
      </c>
      <c r="D1442" s="1" t="s">
        <v>3639</v>
      </c>
      <c r="E1442" s="3">
        <v>4348</v>
      </c>
    </row>
    <row r="1443" spans="1:5" x14ac:dyDescent="0.25">
      <c r="A1443" s="1" t="s">
        <v>3640</v>
      </c>
      <c r="B1443" s="2">
        <v>45554</v>
      </c>
      <c r="C1443" s="1" t="s">
        <v>3641</v>
      </c>
      <c r="D1443" s="1" t="s">
        <v>3642</v>
      </c>
      <c r="E1443" s="3">
        <v>7359</v>
      </c>
    </row>
    <row r="1444" spans="1:5" x14ac:dyDescent="0.25">
      <c r="A1444" s="1" t="s">
        <v>3643</v>
      </c>
      <c r="B1444" s="2">
        <v>45554</v>
      </c>
      <c r="C1444" s="1" t="s">
        <v>3644</v>
      </c>
      <c r="D1444" s="1" t="s">
        <v>3645</v>
      </c>
      <c r="E1444" s="3">
        <v>3300</v>
      </c>
    </row>
    <row r="1445" spans="1:5" x14ac:dyDescent="0.25">
      <c r="A1445" s="1" t="s">
        <v>3646</v>
      </c>
      <c r="B1445" s="2">
        <v>45554</v>
      </c>
      <c r="C1445" s="1" t="s">
        <v>3647</v>
      </c>
      <c r="D1445" s="1" t="s">
        <v>788</v>
      </c>
      <c r="E1445" s="3">
        <v>1404</v>
      </c>
    </row>
    <row r="1446" spans="1:5" x14ac:dyDescent="0.25">
      <c r="A1446" s="1" t="s">
        <v>3648</v>
      </c>
      <c r="B1446" s="2">
        <v>45554</v>
      </c>
      <c r="C1446" s="1" t="s">
        <v>3649</v>
      </c>
      <c r="D1446" s="1" t="s">
        <v>3650</v>
      </c>
      <c r="E1446" s="3">
        <v>2037</v>
      </c>
    </row>
    <row r="1447" spans="1:5" x14ac:dyDescent="0.25">
      <c r="A1447" s="1" t="s">
        <v>3651</v>
      </c>
      <c r="B1447" s="2">
        <v>45554</v>
      </c>
      <c r="C1447" s="1" t="s">
        <v>3652</v>
      </c>
      <c r="D1447" s="1" t="s">
        <v>3653</v>
      </c>
      <c r="E1447" s="3">
        <v>12420</v>
      </c>
    </row>
    <row r="1448" spans="1:5" x14ac:dyDescent="0.25">
      <c r="A1448" s="1" t="s">
        <v>3654</v>
      </c>
      <c r="B1448" s="2">
        <v>45554</v>
      </c>
      <c r="C1448" s="1" t="s">
        <v>3655</v>
      </c>
      <c r="D1448" s="1" t="s">
        <v>3656</v>
      </c>
      <c r="E1448" s="3">
        <v>1554</v>
      </c>
    </row>
    <row r="1449" spans="1:5" x14ac:dyDescent="0.25">
      <c r="A1449" s="1" t="s">
        <v>3657</v>
      </c>
      <c r="B1449" s="2">
        <v>45554</v>
      </c>
      <c r="C1449" s="1" t="s">
        <v>3658</v>
      </c>
      <c r="D1449" s="1" t="s">
        <v>1018</v>
      </c>
      <c r="E1449" s="3">
        <v>569</v>
      </c>
    </row>
    <row r="1450" spans="1:5" x14ac:dyDescent="0.25">
      <c r="A1450" s="1" t="s">
        <v>3659</v>
      </c>
      <c r="B1450" s="2">
        <v>45554</v>
      </c>
      <c r="C1450" s="1" t="s">
        <v>3660</v>
      </c>
      <c r="D1450" s="1" t="s">
        <v>3661</v>
      </c>
      <c r="E1450" s="3">
        <v>0</v>
      </c>
    </row>
    <row r="1451" spans="1:5" x14ac:dyDescent="0.25">
      <c r="A1451" s="1" t="s">
        <v>3662</v>
      </c>
      <c r="B1451" s="2">
        <v>45555</v>
      </c>
      <c r="C1451" s="1" t="s">
        <v>3663</v>
      </c>
      <c r="D1451" s="1" t="s">
        <v>3664</v>
      </c>
      <c r="E1451" s="3">
        <v>462</v>
      </c>
    </row>
    <row r="1452" spans="1:5" x14ac:dyDescent="0.25">
      <c r="A1452" s="1" t="s">
        <v>3665</v>
      </c>
      <c r="B1452" s="2">
        <v>45555</v>
      </c>
      <c r="C1452" s="1" t="s">
        <v>3666</v>
      </c>
      <c r="D1452" s="1" t="s">
        <v>1363</v>
      </c>
      <c r="E1452" s="3">
        <v>2722</v>
      </c>
    </row>
    <row r="1453" spans="1:5" x14ac:dyDescent="0.25">
      <c r="A1453" s="1" t="s">
        <v>3667</v>
      </c>
      <c r="B1453" s="2">
        <v>45555</v>
      </c>
      <c r="C1453" s="1" t="s">
        <v>3668</v>
      </c>
      <c r="D1453" s="1" t="s">
        <v>3669</v>
      </c>
      <c r="E1453" s="3">
        <v>4019</v>
      </c>
    </row>
    <row r="1454" spans="1:5" x14ac:dyDescent="0.25">
      <c r="A1454" s="1" t="s">
        <v>3670</v>
      </c>
      <c r="B1454" s="2">
        <v>45555</v>
      </c>
      <c r="C1454" s="1" t="s">
        <v>3671</v>
      </c>
      <c r="D1454" s="1" t="s">
        <v>3672</v>
      </c>
      <c r="E1454" s="3">
        <v>737</v>
      </c>
    </row>
    <row r="1455" spans="1:5" x14ac:dyDescent="0.25">
      <c r="A1455" s="1" t="s">
        <v>3673</v>
      </c>
      <c r="B1455" s="2">
        <v>45558</v>
      </c>
      <c r="C1455" s="1" t="s">
        <v>3674</v>
      </c>
      <c r="D1455" s="1" t="s">
        <v>3675</v>
      </c>
      <c r="E1455" s="3">
        <v>1079</v>
      </c>
    </row>
    <row r="1456" spans="1:5" x14ac:dyDescent="0.25">
      <c r="A1456" s="1" t="s">
        <v>3676</v>
      </c>
      <c r="B1456" s="2">
        <v>45558</v>
      </c>
      <c r="C1456" s="1" t="s">
        <v>3677</v>
      </c>
      <c r="D1456" s="1" t="s">
        <v>3678</v>
      </c>
      <c r="E1456" s="3">
        <v>1867</v>
      </c>
    </row>
    <row r="1457" spans="1:5" x14ac:dyDescent="0.25">
      <c r="A1457" s="1" t="s">
        <v>3679</v>
      </c>
      <c r="B1457" s="2">
        <v>45558</v>
      </c>
      <c r="C1457" s="1" t="s">
        <v>3680</v>
      </c>
      <c r="D1457" s="1" t="s">
        <v>3681</v>
      </c>
      <c r="E1457" s="3">
        <v>1178</v>
      </c>
    </row>
    <row r="1458" spans="1:5" x14ac:dyDescent="0.25">
      <c r="A1458" s="1" t="s">
        <v>3682</v>
      </c>
      <c r="B1458" s="2">
        <v>45558</v>
      </c>
      <c r="C1458" s="1" t="s">
        <v>3683</v>
      </c>
      <c r="D1458" s="1" t="s">
        <v>1873</v>
      </c>
      <c r="E1458" s="3">
        <v>2054</v>
      </c>
    </row>
    <row r="1459" spans="1:5" x14ac:dyDescent="0.25">
      <c r="A1459" s="1" t="s">
        <v>3684</v>
      </c>
      <c r="B1459" s="2">
        <v>45558</v>
      </c>
      <c r="C1459" s="1" t="s">
        <v>3685</v>
      </c>
      <c r="D1459" s="1" t="s">
        <v>3686</v>
      </c>
      <c r="E1459" s="3">
        <v>1112</v>
      </c>
    </row>
    <row r="1460" spans="1:5" x14ac:dyDescent="0.25">
      <c r="A1460" s="1" t="s">
        <v>3687</v>
      </c>
      <c r="B1460" s="2">
        <v>45558</v>
      </c>
      <c r="C1460" s="1" t="s">
        <v>3688</v>
      </c>
      <c r="D1460" s="1" t="s">
        <v>3686</v>
      </c>
      <c r="E1460" s="3">
        <v>799</v>
      </c>
    </row>
    <row r="1461" spans="1:5" x14ac:dyDescent="0.25">
      <c r="A1461" s="1" t="s">
        <v>3689</v>
      </c>
      <c r="B1461" s="2">
        <v>45558</v>
      </c>
      <c r="C1461" s="1" t="s">
        <v>3690</v>
      </c>
      <c r="D1461" s="1" t="s">
        <v>2882</v>
      </c>
      <c r="E1461" s="3">
        <v>2273</v>
      </c>
    </row>
    <row r="1462" spans="1:5" x14ac:dyDescent="0.25">
      <c r="A1462" s="1" t="s">
        <v>3691</v>
      </c>
      <c r="B1462" s="2">
        <v>45558</v>
      </c>
      <c r="C1462" s="1" t="s">
        <v>3692</v>
      </c>
      <c r="D1462" s="1" t="s">
        <v>2882</v>
      </c>
      <c r="E1462" s="3">
        <v>5024</v>
      </c>
    </row>
    <row r="1463" spans="1:5" x14ac:dyDescent="0.25">
      <c r="A1463" s="1" t="s">
        <v>3693</v>
      </c>
      <c r="B1463" s="2">
        <v>45558</v>
      </c>
      <c r="C1463" s="1" t="s">
        <v>3694</v>
      </c>
      <c r="D1463" s="1" t="s">
        <v>2882</v>
      </c>
      <c r="E1463" s="3">
        <v>6309</v>
      </c>
    </row>
    <row r="1464" spans="1:5" x14ac:dyDescent="0.25">
      <c r="A1464" s="1" t="s">
        <v>3695</v>
      </c>
      <c r="B1464" s="2">
        <v>45558</v>
      </c>
      <c r="C1464" s="1" t="s">
        <v>3696</v>
      </c>
      <c r="D1464" s="1" t="s">
        <v>2882</v>
      </c>
      <c r="E1464" s="3">
        <v>8009</v>
      </c>
    </row>
    <row r="1465" spans="1:5" x14ac:dyDescent="0.25">
      <c r="A1465" s="1" t="s">
        <v>3697</v>
      </c>
      <c r="B1465" s="2">
        <v>45558</v>
      </c>
      <c r="C1465" s="1" t="s">
        <v>3698</v>
      </c>
      <c r="D1465" s="1" t="s">
        <v>2882</v>
      </c>
      <c r="E1465" s="3">
        <v>406</v>
      </c>
    </row>
    <row r="1466" spans="1:5" x14ac:dyDescent="0.25">
      <c r="A1466" s="1" t="s">
        <v>3699</v>
      </c>
      <c r="B1466" s="2">
        <v>45558</v>
      </c>
      <c r="C1466" s="1" t="s">
        <v>3700</v>
      </c>
      <c r="D1466" s="1" t="s">
        <v>2882</v>
      </c>
      <c r="E1466" s="3">
        <v>393</v>
      </c>
    </row>
    <row r="1467" spans="1:5" x14ac:dyDescent="0.25">
      <c r="A1467" s="1" t="s">
        <v>3701</v>
      </c>
      <c r="B1467" s="2">
        <v>45558</v>
      </c>
      <c r="C1467" s="1" t="s">
        <v>3702</v>
      </c>
      <c r="D1467" s="1" t="s">
        <v>2882</v>
      </c>
      <c r="E1467" s="3">
        <v>1439</v>
      </c>
    </row>
    <row r="1468" spans="1:5" x14ac:dyDescent="0.25">
      <c r="A1468" s="1" t="s">
        <v>3703</v>
      </c>
      <c r="B1468" s="2">
        <v>45558</v>
      </c>
      <c r="C1468" s="1" t="s">
        <v>3704</v>
      </c>
      <c r="D1468" s="1" t="s">
        <v>3705</v>
      </c>
      <c r="E1468" s="3">
        <v>614</v>
      </c>
    </row>
    <row r="1469" spans="1:5" x14ac:dyDescent="0.25">
      <c r="A1469" s="1" t="s">
        <v>3706</v>
      </c>
      <c r="B1469" s="2">
        <v>45558</v>
      </c>
      <c r="C1469" s="1" t="s">
        <v>3707</v>
      </c>
      <c r="D1469" s="1" t="s">
        <v>2882</v>
      </c>
      <c r="E1469" s="3">
        <v>272</v>
      </c>
    </row>
    <row r="1470" spans="1:5" x14ac:dyDescent="0.25">
      <c r="A1470" s="1" t="s">
        <v>3708</v>
      </c>
      <c r="B1470" s="2">
        <v>45558</v>
      </c>
      <c r="C1470" s="1" t="s">
        <v>3709</v>
      </c>
      <c r="D1470" s="1" t="s">
        <v>3705</v>
      </c>
      <c r="E1470" s="3">
        <v>0</v>
      </c>
    </row>
    <row r="1471" spans="1:5" x14ac:dyDescent="0.25">
      <c r="A1471" s="1" t="s">
        <v>3710</v>
      </c>
      <c r="B1471" s="2">
        <v>45558</v>
      </c>
      <c r="C1471" s="1" t="s">
        <v>3709</v>
      </c>
      <c r="D1471" s="1" t="s">
        <v>3705</v>
      </c>
      <c r="E1471" s="3">
        <v>546</v>
      </c>
    </row>
    <row r="1472" spans="1:5" x14ac:dyDescent="0.25">
      <c r="A1472" s="1" t="s">
        <v>3711</v>
      </c>
      <c r="B1472" s="2">
        <v>45558</v>
      </c>
      <c r="C1472" s="1" t="s">
        <v>3712</v>
      </c>
      <c r="D1472" s="1" t="s">
        <v>3713</v>
      </c>
      <c r="E1472" s="3">
        <v>10563</v>
      </c>
    </row>
    <row r="1473" spans="1:5" x14ac:dyDescent="0.25">
      <c r="A1473" s="1" t="s">
        <v>3714</v>
      </c>
      <c r="B1473" s="2">
        <v>45558</v>
      </c>
      <c r="C1473" s="1" t="s">
        <v>3715</v>
      </c>
      <c r="D1473" s="1" t="s">
        <v>1363</v>
      </c>
      <c r="E1473" s="3">
        <v>2722</v>
      </c>
    </row>
    <row r="1474" spans="1:5" x14ac:dyDescent="0.25">
      <c r="A1474" s="1" t="s">
        <v>3716</v>
      </c>
      <c r="B1474" s="2">
        <v>45558</v>
      </c>
      <c r="C1474" s="1" t="s">
        <v>3717</v>
      </c>
      <c r="D1474" s="1" t="s">
        <v>1363</v>
      </c>
      <c r="E1474" s="3">
        <v>4470</v>
      </c>
    </row>
    <row r="1475" spans="1:5" x14ac:dyDescent="0.25">
      <c r="A1475" s="1" t="s">
        <v>3718</v>
      </c>
      <c r="B1475" s="2">
        <v>45558</v>
      </c>
      <c r="C1475" s="1" t="s">
        <v>3719</v>
      </c>
      <c r="D1475" s="1" t="s">
        <v>1363</v>
      </c>
      <c r="E1475" s="3">
        <v>2722</v>
      </c>
    </row>
    <row r="1476" spans="1:5" x14ac:dyDescent="0.25">
      <c r="A1476" s="1" t="s">
        <v>3720</v>
      </c>
      <c r="B1476" s="2">
        <v>45558</v>
      </c>
      <c r="C1476" s="1" t="s">
        <v>3721</v>
      </c>
      <c r="D1476" s="1" t="s">
        <v>1363</v>
      </c>
      <c r="E1476" s="3">
        <v>2722</v>
      </c>
    </row>
    <row r="1477" spans="1:5" x14ac:dyDescent="0.25">
      <c r="A1477" s="1" t="s">
        <v>3722</v>
      </c>
      <c r="B1477" s="2">
        <v>45558</v>
      </c>
      <c r="C1477" s="1" t="s">
        <v>3723</v>
      </c>
      <c r="D1477" s="1" t="s">
        <v>1363</v>
      </c>
      <c r="E1477" s="3">
        <v>2722</v>
      </c>
    </row>
    <row r="1478" spans="1:5" x14ac:dyDescent="0.25">
      <c r="A1478" s="1" t="s">
        <v>3724</v>
      </c>
      <c r="B1478" s="2">
        <v>45558</v>
      </c>
      <c r="C1478" s="1" t="s">
        <v>3725</v>
      </c>
      <c r="D1478" s="1" t="s">
        <v>1971</v>
      </c>
      <c r="E1478" s="3">
        <v>543</v>
      </c>
    </row>
    <row r="1479" spans="1:5" x14ac:dyDescent="0.25">
      <c r="A1479" s="1" t="s">
        <v>3726</v>
      </c>
      <c r="B1479" s="2">
        <v>45558</v>
      </c>
      <c r="C1479" s="1" t="s">
        <v>3727</v>
      </c>
      <c r="D1479" s="1" t="s">
        <v>1971</v>
      </c>
      <c r="E1479" s="3">
        <v>543</v>
      </c>
    </row>
    <row r="1480" spans="1:5" x14ac:dyDescent="0.25">
      <c r="A1480" s="1" t="s">
        <v>3728</v>
      </c>
      <c r="B1480" s="2">
        <v>45558</v>
      </c>
      <c r="C1480" s="1" t="s">
        <v>3729</v>
      </c>
      <c r="D1480" s="1" t="s">
        <v>3730</v>
      </c>
      <c r="E1480" s="3">
        <v>9830</v>
      </c>
    </row>
    <row r="1481" spans="1:5" x14ac:dyDescent="0.25">
      <c r="A1481" s="1" t="s">
        <v>3731</v>
      </c>
      <c r="B1481" s="2">
        <v>45558</v>
      </c>
      <c r="C1481" s="1" t="s">
        <v>3732</v>
      </c>
      <c r="D1481" s="1" t="s">
        <v>3733</v>
      </c>
      <c r="E1481" s="3">
        <v>7530</v>
      </c>
    </row>
    <row r="1482" spans="1:5" x14ac:dyDescent="0.25">
      <c r="A1482" s="1" t="s">
        <v>3734</v>
      </c>
      <c r="B1482" s="2">
        <v>45559</v>
      </c>
      <c r="C1482" s="1" t="s">
        <v>3735</v>
      </c>
      <c r="D1482" s="1" t="s">
        <v>3736</v>
      </c>
      <c r="E1482" s="3">
        <v>1098</v>
      </c>
    </row>
    <row r="1483" spans="1:5" x14ac:dyDescent="0.25">
      <c r="A1483" s="1" t="s">
        <v>3737</v>
      </c>
      <c r="B1483" s="2">
        <v>45559</v>
      </c>
      <c r="C1483" s="1" t="s">
        <v>3738</v>
      </c>
      <c r="D1483" s="1" t="s">
        <v>3739</v>
      </c>
      <c r="E1483" s="3">
        <v>2725</v>
      </c>
    </row>
    <row r="1484" spans="1:5" x14ac:dyDescent="0.25">
      <c r="A1484" s="1" t="s">
        <v>3740</v>
      </c>
      <c r="B1484" s="2">
        <v>45560</v>
      </c>
      <c r="C1484" s="1" t="s">
        <v>2704</v>
      </c>
      <c r="D1484" s="1" t="s">
        <v>246</v>
      </c>
      <c r="E1484" s="3">
        <v>3095</v>
      </c>
    </row>
    <row r="1485" spans="1:5" x14ac:dyDescent="0.25">
      <c r="A1485" s="1" t="s">
        <v>3741</v>
      </c>
      <c r="B1485" s="2">
        <v>45560</v>
      </c>
      <c r="C1485" s="1" t="s">
        <v>3742</v>
      </c>
      <c r="D1485" s="1" t="s">
        <v>3743</v>
      </c>
      <c r="E1485" s="3">
        <v>652</v>
      </c>
    </row>
    <row r="1486" spans="1:5" x14ac:dyDescent="0.25">
      <c r="A1486" s="1" t="s">
        <v>3744</v>
      </c>
      <c r="B1486" s="2">
        <v>45561</v>
      </c>
      <c r="C1486" s="1" t="s">
        <v>3745</v>
      </c>
      <c r="D1486" s="1" t="s">
        <v>3746</v>
      </c>
      <c r="E1486" s="3">
        <v>4141</v>
      </c>
    </row>
    <row r="1487" spans="1:5" x14ac:dyDescent="0.25">
      <c r="A1487" s="1" t="s">
        <v>3747</v>
      </c>
      <c r="B1487" s="2">
        <v>45562</v>
      </c>
      <c r="C1487" s="1" t="s">
        <v>3748</v>
      </c>
      <c r="D1487" s="1" t="s">
        <v>3749</v>
      </c>
      <c r="E1487" s="3">
        <v>7013</v>
      </c>
    </row>
    <row r="1488" spans="1:5" x14ac:dyDescent="0.25">
      <c r="A1488" s="1" t="s">
        <v>3750</v>
      </c>
      <c r="B1488" s="2">
        <v>45565</v>
      </c>
      <c r="C1488" s="1" t="s">
        <v>3751</v>
      </c>
      <c r="D1488" s="1" t="s">
        <v>3752</v>
      </c>
      <c r="E1488" s="3">
        <v>643</v>
      </c>
    </row>
    <row r="1489" spans="1:5" x14ac:dyDescent="0.25">
      <c r="A1489" s="1" t="s">
        <v>3753</v>
      </c>
      <c r="B1489" s="2">
        <v>45565</v>
      </c>
      <c r="C1489" s="1" t="s">
        <v>3754</v>
      </c>
      <c r="D1489" s="1" t="s">
        <v>850</v>
      </c>
      <c r="E1489" s="3">
        <v>953</v>
      </c>
    </row>
    <row r="1490" spans="1:5" x14ac:dyDescent="0.25">
      <c r="A1490" s="1" t="s">
        <v>3755</v>
      </c>
      <c r="B1490" s="2">
        <v>45565</v>
      </c>
      <c r="C1490" s="1" t="s">
        <v>3756</v>
      </c>
      <c r="D1490" s="1" t="s">
        <v>3757</v>
      </c>
      <c r="E1490" s="3">
        <v>526</v>
      </c>
    </row>
    <row r="1491" spans="1:5" x14ac:dyDescent="0.25">
      <c r="A1491" s="1" t="s">
        <v>3758</v>
      </c>
      <c r="B1491" s="2">
        <v>45565</v>
      </c>
      <c r="C1491" s="1" t="s">
        <v>3759</v>
      </c>
      <c r="D1491" s="1" t="s">
        <v>3757</v>
      </c>
      <c r="E1491" s="3">
        <v>526</v>
      </c>
    </row>
    <row r="1492" spans="1:5" x14ac:dyDescent="0.25">
      <c r="A1492" s="1" t="s">
        <v>3760</v>
      </c>
      <c r="B1492" s="2">
        <v>45565</v>
      </c>
      <c r="C1492" s="1" t="s">
        <v>3761</v>
      </c>
      <c r="D1492" s="1" t="s">
        <v>3757</v>
      </c>
      <c r="E1492" s="3">
        <v>526</v>
      </c>
    </row>
    <row r="1493" spans="1:5" x14ac:dyDescent="0.25">
      <c r="A1493" s="1" t="s">
        <v>3762</v>
      </c>
      <c r="B1493" s="2">
        <v>45565</v>
      </c>
      <c r="C1493" s="1" t="s">
        <v>3763</v>
      </c>
      <c r="D1493" s="1" t="s">
        <v>3757</v>
      </c>
      <c r="E1493" s="3">
        <v>526</v>
      </c>
    </row>
    <row r="1494" spans="1:5" x14ac:dyDescent="0.25">
      <c r="A1494" s="1" t="s">
        <v>3764</v>
      </c>
      <c r="B1494" s="2">
        <v>45565</v>
      </c>
      <c r="C1494" s="1" t="s">
        <v>3765</v>
      </c>
      <c r="D1494" s="1" t="s">
        <v>3757</v>
      </c>
      <c r="E1494" s="3">
        <v>526</v>
      </c>
    </row>
    <row r="1495" spans="1:5" x14ac:dyDescent="0.25">
      <c r="A1495" s="1" t="s">
        <v>3766</v>
      </c>
      <c r="B1495" s="2">
        <v>45474</v>
      </c>
      <c r="C1495" s="1" t="s">
        <v>3767</v>
      </c>
      <c r="D1495" s="1" t="s">
        <v>3768</v>
      </c>
      <c r="E1495" s="3">
        <v>1279.04</v>
      </c>
    </row>
    <row r="1496" spans="1:5" x14ac:dyDescent="0.25">
      <c r="A1496" s="1" t="s">
        <v>3769</v>
      </c>
      <c r="B1496" s="2">
        <v>45476</v>
      </c>
      <c r="C1496" s="1" t="s">
        <v>3770</v>
      </c>
      <c r="D1496" s="1" t="s">
        <v>3771</v>
      </c>
      <c r="E1496" s="3">
        <v>2574.9</v>
      </c>
    </row>
    <row r="1497" spans="1:5" x14ac:dyDescent="0.25">
      <c r="A1497" s="1" t="s">
        <v>3772</v>
      </c>
      <c r="B1497" s="2">
        <v>45476</v>
      </c>
      <c r="C1497" s="1" t="s">
        <v>3773</v>
      </c>
      <c r="D1497" s="1" t="s">
        <v>3774</v>
      </c>
      <c r="E1497" s="3">
        <v>9781.99</v>
      </c>
    </row>
    <row r="1498" spans="1:5" x14ac:dyDescent="0.25">
      <c r="A1498" s="1" t="s">
        <v>3775</v>
      </c>
      <c r="B1498" s="2">
        <v>45476</v>
      </c>
      <c r="C1498" s="1" t="s">
        <v>3776</v>
      </c>
      <c r="D1498" s="1" t="s">
        <v>3777</v>
      </c>
      <c r="E1498" s="3">
        <v>289.95999999999998</v>
      </c>
    </row>
    <row r="1499" spans="1:5" x14ac:dyDescent="0.25">
      <c r="A1499" s="1" t="s">
        <v>3778</v>
      </c>
      <c r="B1499" s="2">
        <v>45481</v>
      </c>
      <c r="C1499" s="1" t="s">
        <v>3779</v>
      </c>
      <c r="D1499" s="1" t="s">
        <v>3780</v>
      </c>
      <c r="E1499" s="3">
        <v>1728.13</v>
      </c>
    </row>
    <row r="1500" spans="1:5" x14ac:dyDescent="0.25">
      <c r="A1500" s="1" t="s">
        <v>3781</v>
      </c>
      <c r="B1500" s="2">
        <v>45481</v>
      </c>
      <c r="C1500" s="1" t="s">
        <v>3782</v>
      </c>
      <c r="D1500" s="1" t="s">
        <v>3783</v>
      </c>
      <c r="E1500" s="3">
        <v>545.41999999999996</v>
      </c>
    </row>
    <row r="1501" spans="1:5" x14ac:dyDescent="0.25">
      <c r="A1501" s="1" t="s">
        <v>3784</v>
      </c>
      <c r="B1501" s="2">
        <v>45481</v>
      </c>
      <c r="C1501" s="1" t="s">
        <v>3785</v>
      </c>
      <c r="D1501" s="1" t="s">
        <v>3786</v>
      </c>
      <c r="E1501" s="3">
        <v>298.89999999999998</v>
      </c>
    </row>
    <row r="1502" spans="1:5" x14ac:dyDescent="0.25">
      <c r="A1502" s="1" t="s">
        <v>3787</v>
      </c>
      <c r="B1502" s="2">
        <v>45485</v>
      </c>
      <c r="C1502" s="1" t="s">
        <v>3788</v>
      </c>
      <c r="D1502" s="1" t="s">
        <v>3789</v>
      </c>
      <c r="E1502" s="3">
        <v>3690.44</v>
      </c>
    </row>
    <row r="1503" spans="1:5" x14ac:dyDescent="0.25">
      <c r="A1503" s="1" t="s">
        <v>3790</v>
      </c>
      <c r="B1503" s="2">
        <v>45485</v>
      </c>
      <c r="C1503" s="1" t="s">
        <v>3791</v>
      </c>
      <c r="D1503" s="1" t="s">
        <v>3792</v>
      </c>
      <c r="E1503" s="3">
        <v>3720.36</v>
      </c>
    </row>
    <row r="1504" spans="1:5" x14ac:dyDescent="0.25">
      <c r="A1504" s="1" t="s">
        <v>3793</v>
      </c>
      <c r="B1504" s="2">
        <v>45491</v>
      </c>
      <c r="C1504" s="1" t="s">
        <v>3794</v>
      </c>
      <c r="D1504" s="1" t="s">
        <v>3795</v>
      </c>
      <c r="E1504" s="3">
        <v>0</v>
      </c>
    </row>
    <row r="1505" spans="1:5" x14ac:dyDescent="0.25">
      <c r="A1505" s="1" t="s">
        <v>3796</v>
      </c>
      <c r="B1505" s="2">
        <v>45491</v>
      </c>
      <c r="C1505" s="1" t="s">
        <v>3794</v>
      </c>
      <c r="D1505" s="1" t="s">
        <v>3795</v>
      </c>
      <c r="E1505" s="3">
        <v>3017.11</v>
      </c>
    </row>
    <row r="1506" spans="1:5" x14ac:dyDescent="0.25">
      <c r="A1506" s="1" t="s">
        <v>3797</v>
      </c>
      <c r="B1506" s="2">
        <v>45512</v>
      </c>
      <c r="C1506" s="1" t="s">
        <v>3798</v>
      </c>
      <c r="D1506" s="1" t="s">
        <v>3799</v>
      </c>
      <c r="E1506" s="3">
        <v>984.86</v>
      </c>
    </row>
    <row r="1507" spans="1:5" x14ac:dyDescent="0.25">
      <c r="A1507" s="1" t="s">
        <v>3800</v>
      </c>
      <c r="B1507" s="2">
        <v>45533</v>
      </c>
      <c r="C1507" s="1" t="s">
        <v>3801</v>
      </c>
      <c r="D1507" s="1" t="s">
        <v>246</v>
      </c>
      <c r="E1507" s="3">
        <v>769.9</v>
      </c>
    </row>
    <row r="1508" spans="1:5" x14ac:dyDescent="0.25">
      <c r="A1508" s="1" t="s">
        <v>3802</v>
      </c>
      <c r="B1508" s="2">
        <v>45560</v>
      </c>
      <c r="C1508" s="1" t="s">
        <v>3803</v>
      </c>
      <c r="D1508" s="1" t="s">
        <v>3804</v>
      </c>
      <c r="E1508" s="3">
        <v>1026.3599999999999</v>
      </c>
    </row>
    <row r="1509" spans="1:5" x14ac:dyDescent="0.25">
      <c r="A1509" s="1" t="s">
        <v>3805</v>
      </c>
      <c r="B1509" s="2">
        <v>45560</v>
      </c>
      <c r="C1509" s="1" t="s">
        <v>3806</v>
      </c>
      <c r="D1509" s="1" t="s">
        <v>3807</v>
      </c>
      <c r="E1509" s="3">
        <v>3299.07</v>
      </c>
    </row>
    <row r="1510" spans="1:5" x14ac:dyDescent="0.25">
      <c r="A1510" s="1" t="s">
        <v>3808</v>
      </c>
      <c r="B1510" s="2">
        <v>45560</v>
      </c>
      <c r="C1510" s="1" t="s">
        <v>3809</v>
      </c>
      <c r="D1510" s="1" t="s">
        <v>3810</v>
      </c>
      <c r="E1510" s="3">
        <v>312.76</v>
      </c>
    </row>
    <row r="1511" spans="1:5" x14ac:dyDescent="0.25">
      <c r="A1511" s="4" t="str">
        <f>CONCATENATE("Reg. : ",TEXT(SUBTOTAL(3,A2:A1510), "0"),"")</f>
        <v>Reg. : 1509</v>
      </c>
      <c r="E1511" s="5" t="str">
        <f>CONCATENATE(" ",TEXT(SUBTOTAL(9,E2:E1510), "#,##0.00"),"")</f>
        <v xml:space="preserve"> 3,762,926.58</v>
      </c>
    </row>
  </sheetData>
  <autoFilter ref="A1:E1511" xr:uid="{00000000-0009-0000-0000-000000000000}"/>
  <conditionalFormatting sqref="A2:E1510">
    <cfRule type="expression" dxfId="1" priority="9">
      <formula>#REF!="CANCELADO'CANCELADO"</formula>
    </cfRule>
    <cfRule type="expression" dxfId="0" priority="10">
      <formula>#REF!&gt;"0"</formula>
    </cfRule>
  </conditionalFormatting>
  <pageMargins left="0.7" right="0.7" top="0.75" bottom="0.75" header="0.3" footer="0.3"/>
  <ignoredErrors>
    <ignoredError sqref="A1:B1511 C1:D1511 E1:E15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</vt:lpstr>
      <vt:lpstr>Sheet!Títulos_a_imprimir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auxingresos</dc:creator>
  <cp:lastModifiedBy>auxingresos</cp:lastModifiedBy>
  <dcterms:created xsi:type="dcterms:W3CDTF">2024-10-09T15:52:51Z</dcterms:created>
  <dcterms:modified xsi:type="dcterms:W3CDTF">2024-10-09T15:55:26Z</dcterms:modified>
</cp:coreProperties>
</file>