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USR\Documents\TRANSPARENCIA 4 2025\"/>
    </mc:Choice>
  </mc:AlternateContent>
  <xr:revisionPtr revIDLastSave="0" documentId="13_ncr:1_{5A0C5F61-ABD8-4782-8782-7C880D5824CB}" xr6:coauthVersionLast="47" xr6:coauthVersionMax="47" xr10:uidLastSave="{00000000-0000-0000-0000-000000000000}"/>
  <bookViews>
    <workbookView xWindow="-120" yWindow="-120" windowWidth="29040" windowHeight="15720" xr2:uid="{00000000-000D-0000-FFFF-FFFF00000000}"/>
  </bookViews>
  <sheets>
    <sheet name="Sheet" sheetId="1" r:id="rId1"/>
  </sheets>
  <definedNames>
    <definedName name="_xlnm._FilterDatabase" localSheetId="0" hidden="1">Sheet!$A$1:$F$2617</definedName>
    <definedName name="_xlnm.Print_Titles" localSheetId="0">Sheet!$1:$1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<sst xmlns="http://schemas.openxmlformats.org/spreadsheetml/2006/main" count="10466" uniqueCount="6221">
  <si>
    <t>Folio</t>
  </si>
  <si>
    <t>Fecha</t>
  </si>
  <si>
    <t>Nombre</t>
  </si>
  <si>
    <t>Tota lRecibo</t>
  </si>
  <si>
    <t>Observaciones</t>
  </si>
  <si>
    <t>Contribuyente</t>
  </si>
  <si>
    <t>D29291</t>
  </si>
  <si>
    <t>LEGALIZACION DE FIRMAS</t>
  </si>
  <si>
    <t>IMPORTE DE UNA CONSTANCIA DE NO ANTECEDENTES DE FALTAS AL BANDO DE POLICIA Y GOBIERNO  ART. 63 INC. 2.2</t>
  </si>
  <si>
    <t xml:space="preserve">CORRALES LOPEZ BRAYAN DANIEL </t>
  </si>
  <si>
    <t>D29293</t>
  </si>
  <si>
    <t>MERCADOS</t>
  </si>
  <si>
    <t>PAGO DE PERMISO DE MERCADO LOCAL NO. 67 METROS 15  A PARTIR DEL 9/2025 HASTA 9/2025.</t>
  </si>
  <si>
    <t>MELO CARDENAS ROSA ISELA Y ANTONIA</t>
  </si>
  <si>
    <t>D29294</t>
  </si>
  <si>
    <t>PAGO DE PERMISO DE MERCADO LOCAL NO. 54-B METROS 32  A PARTIR DEL 10/2025 HASTA 10/2025.</t>
  </si>
  <si>
    <t>AMILLANO LOPEZ JESUS ALFONSO</t>
  </si>
  <si>
    <t>D29295</t>
  </si>
  <si>
    <t>PAGO DE PERMISO DE MERCADO LOCAL NO. 47 METROS 32  A PARTIR DEL 10/2025 HASTA 10/2025.</t>
  </si>
  <si>
    <t>D29296</t>
  </si>
  <si>
    <t>PAGO DE PERMISO DE MERCADO LOCAL NO. 45 METROS 32  A PARTIR DEL 10/2025 HASTA 10/2025.</t>
  </si>
  <si>
    <t>BRAUD SOTO ANA ELODIA</t>
  </si>
  <si>
    <t>D29303</t>
  </si>
  <si>
    <t>USO DEL PISO EN VIA PUBLICA POR ESTACIONAMIENTO EXCLUSIVO EN LA VÍA PÚBLICA CARGA Y DESCARGA</t>
  </si>
  <si>
    <t>IMPORTE POR EL PERMISO DE CARGA Y DESCARGA EN VEHICULO CON CAPACIDAD MENOS A 3 TONELADAS  ART 87 FRACC 7 INC 7.3 , CORRESPONDIENTE AL 7 DE OCTUBRE DE 2025 (MARCA DEL VEHICULO IZUZU , COLOR BLANCO MODELO 2024 , CON PLACAS UL-64062)</t>
  </si>
  <si>
    <t>TBC DE MEXICO</t>
  </si>
  <si>
    <t>D29308</t>
  </si>
  <si>
    <t>TARJETON PARA PERSONAS CON CAPACIDADES DIFERENTES</t>
  </si>
  <si>
    <t>IMPORTE POR TARJETON PARA PERSONAS CON DISCAPACIDA ( FOLIO NO-CD/442/2025)</t>
  </si>
  <si>
    <t xml:space="preserve">MANUEL FAVELA VALENZUELA </t>
  </si>
  <si>
    <t>D29311</t>
  </si>
  <si>
    <t>AMBULANTES</t>
  </si>
  <si>
    <t>PAGO POR EL USO DE LA VIA PUBLICA A PARTIR DEL 10/2025 HASTA 10/2025</t>
  </si>
  <si>
    <t>BRAVO RAMIREZ ANGELINA</t>
  </si>
  <si>
    <t>D29312</t>
  </si>
  <si>
    <t>BOJORQUEZ BRAVO ALFONSO RENE</t>
  </si>
  <si>
    <t>D29313</t>
  </si>
  <si>
    <t>AVENDAÑO MEJIA BENITO</t>
  </si>
  <si>
    <t>D29314</t>
  </si>
  <si>
    <t>IMPORTE POR PERMISO DE CARGA Y  DESCARGA  EN VEHICULO CON CAPACIDADE DE 3 A 5  TONELADAS ART 87 FRACC 7 INS 7.2 CORRESPONDIENTE PARA EL DIA DE HOY 10/10/25 (MARCA DEL VEHICULO IZUZU ,COLOR BLANCO,MODELO 2024, CON PLACA DE CIRCULACION UL-574-97)</t>
  </si>
  <si>
    <t>D29315</t>
  </si>
  <si>
    <t>IMPORTE POR TARJETON PARA PERSONAS CON DISCAPACIDAD NO.CD/447/2025</t>
  </si>
  <si>
    <t>TAKASHIMA LOPEZ ALFONSO</t>
  </si>
  <si>
    <t>D29317</t>
  </si>
  <si>
    <t>IMPORTE DE UNA CONSTANCIA DE BUENA CONDUCTA ART. 63 INC. 2.1 OFICIO NO.06/0504/2025</t>
  </si>
  <si>
    <t>BLANCA IMELDA ROJO LOPEZ</t>
  </si>
  <si>
    <t>D29318</t>
  </si>
  <si>
    <t>PAGO POR EL USO DE LA VIA PUBLICA A PARTIR DEL 11/2025 HASTA 10/2025</t>
  </si>
  <si>
    <t>CARRILLO PEÑA MAGDALENA</t>
  </si>
  <si>
    <t>D29319</t>
  </si>
  <si>
    <t>ARREDONDO LUGO NATIVIDAD</t>
  </si>
  <si>
    <t>D29320</t>
  </si>
  <si>
    <t>IMPORTE DE UNA CONSTANCIA DE  NO ANTECEDENTES DE FALTAS AL BANDO Y DE POLICIA Y GOBIERNO  ART. 63 INC. 2.2</t>
  </si>
  <si>
    <t>FERNANDEZ SEPULVEDA CARLOS ALBERTO</t>
  </si>
  <si>
    <t>D29321</t>
  </si>
  <si>
    <t>RIVERA ROMERO LUIS ENRIQUE</t>
  </si>
  <si>
    <t>D29322</t>
  </si>
  <si>
    <t>IMPORTE POR TARJETON PARA PERSONAS CON DISCAPACIDAD</t>
  </si>
  <si>
    <t>INZUNZA ALDANA ELVIA LUZ</t>
  </si>
  <si>
    <t>D29327</t>
  </si>
  <si>
    <t>IMPORTE POR TARJETON PARA PERSONAS CON DISCAPACIDAD  OF.NO.CD/058/2025</t>
  </si>
  <si>
    <t>PEÑA ORTIZ LESLIE DENISSE</t>
  </si>
  <si>
    <t>D29330</t>
  </si>
  <si>
    <t>IMPORTE DE UNA CONSTANCIA DE BUENA CONDUCTA ART. 63 INC. 2.1</t>
  </si>
  <si>
    <t xml:space="preserve">CARMELO AVILEZ PEREDA </t>
  </si>
  <si>
    <t>D29331</t>
  </si>
  <si>
    <t>IMPORTE DE UNA CONSTANCIA DE BUENA CONDUCTA ART. 63 INC. 2.1 OF.NO.AS.06/0509/2025</t>
  </si>
  <si>
    <t>RAMOS ROJO ARIANNA IMELDA</t>
  </si>
  <si>
    <t>D29332</t>
  </si>
  <si>
    <t>IMPORTE DE UNA CONSTANCIA DE BUENA CONDUCTA ART. 63 INC. 2.1 OF.NO.AS.06/0510/2025</t>
  </si>
  <si>
    <t>RAMOS ROJO TANIA</t>
  </si>
  <si>
    <t>D29333</t>
  </si>
  <si>
    <t>IMPORTE DE UNA CONSTANCIA DE BUENA CONDUCTA ART. 63 INC. 2.1 OF.NO.AS 06/0211/2025</t>
  </si>
  <si>
    <t xml:space="preserve">LISBIA RAMOS ROJO </t>
  </si>
  <si>
    <t>D29334</t>
  </si>
  <si>
    <t>IMPORTE DE UNA CONSTANCIA DE BUENA CONDUCTA ART. 63 INC. 2.1 OF.NO.AS.06/0512/2025</t>
  </si>
  <si>
    <t>RAMOS ROJO JOSE MIGUEL</t>
  </si>
  <si>
    <t>D29337</t>
  </si>
  <si>
    <t xml:space="preserve">JOSE ANGEL MEZA LOPEZ </t>
  </si>
  <si>
    <t>D29340</t>
  </si>
  <si>
    <t>LICENCIA PARA CONSTRUCCION</t>
  </si>
  <si>
    <t>IMPORTE POR LICENCIA DE CONSTRUCCION PARA CASA HABITACION DE 57.71 M², UBICADO EN AV. CERRITOS N°. 189 LOTE " 20 ", MANZANA " 43 " FRACC. LOS ANGELES II C.P. 81426 EN LA CUIDAD DE GUAMUCHIL, SALVADOR ALVARADO, CON CLAVE CATASTRAL 006-000-012-231-020-001,    V. O $ 375,115.11, ART.57</t>
  </si>
  <si>
    <t>RUBIO GARCIA SELENE OBDULIA</t>
  </si>
  <si>
    <t>D29341</t>
  </si>
  <si>
    <t>DONATIVOS</t>
  </si>
  <si>
    <t>SPEI DEL IMSS POR INCAPACIDADES DEL DIA 17 DE OCTUBRE DE 2025</t>
  </si>
  <si>
    <t>INSTITUTO MEXICANO DEL SEGURO SOCIAL</t>
  </si>
  <si>
    <t>D29342</t>
  </si>
  <si>
    <t>D29343</t>
  </si>
  <si>
    <t>IMPORTE DE CARGA Y DESCARGA EN VEHICULO CON CAPACIDAD ENTRE 3 Y 5 TONELADAS, CORESPONDIENTE AL DIA DE HOY VIERNES 17 DE OCTUBRE DE 2025,  ( VEHICULO MARCA TOYOTA, MODELO HICE, CON PLACAS DE CIRCULACION TS-5633-A), ART 87, FRACC. 7, INC. 7.2</t>
  </si>
  <si>
    <t>COMERCIAL TOYO</t>
  </si>
  <si>
    <t>D29344</t>
  </si>
  <si>
    <t>SERVICIO DE PROTECCION CIVIL</t>
  </si>
  <si>
    <t>IMPORTE POR CARTA DE OPINION FAVORABLE CORRESPONDIENTE AL EJERCICO ANUAL 2025</t>
  </si>
  <si>
    <t>COMERCIAL AGRICOLA DEL MOCHOMO, S.A. DE C.V.</t>
  </si>
  <si>
    <t>D29345</t>
  </si>
  <si>
    <t xml:space="preserve">APOYOS A TERCEROS </t>
  </si>
  <si>
    <t>IMPORTE POR EXHIBICION DE UNIDADES</t>
  </si>
  <si>
    <t>AUTOS Y TRACTORES DE CULIACAN</t>
  </si>
  <si>
    <t>D29346</t>
  </si>
  <si>
    <t>IMPORTE POR TARJETON PARA PERSONAS CON DISCAPACIDAD NO..CD/451/2025</t>
  </si>
  <si>
    <t xml:space="preserve">RAQUEL SAGASTE RUIZ </t>
  </si>
  <si>
    <t>D29347</t>
  </si>
  <si>
    <t>INZUNZA CASTRO AMADO</t>
  </si>
  <si>
    <t>D29349</t>
  </si>
  <si>
    <t>LIC. DE APERTURA DE CEPAS</t>
  </si>
  <si>
    <t>IMPORTE POR PERMISO PARA APERTURA DE CEPA PARA INSTALAR TOMA DE AGUA POR AV. EMILIANO ZAPATA #835, ENTRE MELGAR Y JUAN DE LA BARRERA COL. MILITAR ART. 57 INC. 7 (17 ML) CLAVE 006-000-002-143-017-001</t>
  </si>
  <si>
    <t>LOPEZ VAZQUEZ VICTOR MANUEL</t>
  </si>
  <si>
    <t>D29351</t>
  </si>
  <si>
    <t xml:space="preserve">MARIA FERNANDA CAMACHO INZUNZA </t>
  </si>
  <si>
    <t>D29356</t>
  </si>
  <si>
    <t>BOJORQUEZ LOPEZ EUMELO</t>
  </si>
  <si>
    <t>D29362</t>
  </si>
  <si>
    <t>IMPORTE POR TARJETON PARA PERSONAS CON DISCAPACIDAD FO.NO.CD/456/2025</t>
  </si>
  <si>
    <t>ALICIA SANCHEZ ANGULO</t>
  </si>
  <si>
    <t>D29363</t>
  </si>
  <si>
    <t>IMPORTE POR TARJETON PARA PERSONAS CON DISCAPACIDAD OF.NO.CD/457/2025</t>
  </si>
  <si>
    <t>JOSE OSCAR SANCHEZ CASTRO</t>
  </si>
  <si>
    <t>D29364</t>
  </si>
  <si>
    <t>IMPORTE POR TARJETON PARA PERSONAS CON DISCAPACIDAD OF.NO.CD./259/2025</t>
  </si>
  <si>
    <t xml:space="preserve">JOSE ABEL CARDENAS SANCHEZ </t>
  </si>
  <si>
    <t>D29365</t>
  </si>
  <si>
    <t>IMPORTE POR UN DIA DE PERMISO DE  CARGA Y DESCARGA EN VEHICULO  CON CAPACIDAD ENTRRE 3 Y 5 TONELADAS CORRESPONDIENTES AL DIA DE HOY MARTE 21 DE OCTUBRE DEL 2025 ART 87 FRACC 7 INC 7.2</t>
  </si>
  <si>
    <t>D29366</t>
  </si>
  <si>
    <t>IMPORTE POR TARJETON PARA PERSONAS CON DISCAPACIDAD  OF.NO.CD/458/2025</t>
  </si>
  <si>
    <t xml:space="preserve">MARIO REYES REYES </t>
  </si>
  <si>
    <t>D29367</t>
  </si>
  <si>
    <t>IMPORTE DE UNA CONSTANCIA DE BUENA CONDUCTA ART. 63 INC. 2.6</t>
  </si>
  <si>
    <t xml:space="preserve">REGINO ALBERTO PEÑUELAS CERVANTES </t>
  </si>
  <si>
    <t>D29368</t>
  </si>
  <si>
    <t>IMPORTE DE UNA SOLVENCIA RUSTICA CON CLAVE CATASTRAL 006-10272-001   ART. 63 INC. 2.2</t>
  </si>
  <si>
    <t xml:space="preserve">MARGARITO SAUCEDA PORTILLO </t>
  </si>
  <si>
    <t>D29369</t>
  </si>
  <si>
    <t>IMPORTE DE SOLVENCIA DE PREDIAL RUSTICO CON CLAVE CATASTRAL 006-09817-001   ART. 63 INC. 2.2</t>
  </si>
  <si>
    <t xml:space="preserve">CAZAREZ AGUILAR CESAR MANUEL </t>
  </si>
  <si>
    <t>D29375</t>
  </si>
  <si>
    <t>IMPORTE POR UNA CONSTANCIA DE IDENTIDAD . 63 INC. 2.6  OF/PSA/0137/2025</t>
  </si>
  <si>
    <t>GONZALO CASTRO YAÑEZ</t>
  </si>
  <si>
    <t>D29376</t>
  </si>
  <si>
    <t>IMPORTE POR TARJETON PARA PERSONAS CON DISCAPACIDAD OF.NO.CD/061/2025</t>
  </si>
  <si>
    <t xml:space="preserve">CARLOS AGAPITO JUAREZ DELGADO </t>
  </si>
  <si>
    <t>D29379</t>
  </si>
  <si>
    <t>IMPORTE POR PERMISO DE CARGA Y DESCARGA EN VEHICULO CON CAPACIDA DE 3 A 5 TONELADAS ART 87 FRACC7 INC 7.3 , CORRESPONDIENTE AL 24/10/25  ( IZUZU COLOR BLANCO MODELO 2024 CON PLACAS UL-64062)</t>
  </si>
  <si>
    <t>D29385</t>
  </si>
  <si>
    <t>IMPORTE POR TARJETON PARA PERSONAS CON DISCAPACIDAD OF.NO.CD/464/2025</t>
  </si>
  <si>
    <t xml:space="preserve">JOSE JULIO GALLARDO </t>
  </si>
  <si>
    <t>D29386</t>
  </si>
  <si>
    <t>IMPORTE POR TARJETON PARA PERSONAS CON DISCAPACIDAD FO.NO.CD/062/2025</t>
  </si>
  <si>
    <t xml:space="preserve">JULIA VAZQUEZ RUELAS </t>
  </si>
  <si>
    <t>D29391</t>
  </si>
  <si>
    <t>IMPORTE PÓR APOYO PARA VIATICOS DE TRASLADO DE PERSONAL DE LA IGLESIA MANANTIAL DE VIDA</t>
  </si>
  <si>
    <t xml:space="preserve">TRUJILLO CARRERA AUSTRO ALBERTO </t>
  </si>
  <si>
    <t>D29392</t>
  </si>
  <si>
    <t>IMPORTE DE CARGA Y DESCARGA EN VEHICULO CON CAPACIDAD ENTRE 3 Y 5 TONELADAS , CORRESPONDIENTE AL MES DE NOVIEMBRE DEL AÑO 2025 ART 87 FRACC 7 INC 7.2 (20 DIAS AL MES )</t>
  </si>
  <si>
    <t>SERVICIO DE TRANSPORTACION Y LOGISTICA VALQUIN</t>
  </si>
  <si>
    <t>D29395</t>
  </si>
  <si>
    <t>PAGO POR EL USO DE LA VIA PUBLICA A PARTIR DEL 11/2025 HASTA 11/2025</t>
  </si>
  <si>
    <t>LEYVA DUARTE MANUEL ANTONIO</t>
  </si>
  <si>
    <t>D29409</t>
  </si>
  <si>
    <t>IMPORTE DE UNA SOLVENCIA RUSTICA CON CLAVE CATASTRAL 006-10389-001    ART. 63 INC. 2.2</t>
  </si>
  <si>
    <t>ALMA GEORGINA HIGUERA DUARTE</t>
  </si>
  <si>
    <t>D29418</t>
  </si>
  <si>
    <t>ADQUISICION DE INMUEBLES (PREDIOS URBANOS)</t>
  </si>
  <si>
    <t>ESC. NO.2932               LIC. JOSE LUIS POLO PALAFOX         V. COMERCIAL $ 616,000.00               IMP. APAGAR  2%   CON ADIC    CLAVE :006-000-009-491-022-001</t>
  </si>
  <si>
    <t>VEGA GARCIA ESMERALDA</t>
  </si>
  <si>
    <t>D29419</t>
  </si>
  <si>
    <t>PAGO DE PERMISO DE MERCADO LOCAL NO. 24 A METROS 16  A PARTIR DEL 11/2025 HASTA 12/2025.</t>
  </si>
  <si>
    <t>ARIAS MONTOYA DANIELA</t>
  </si>
  <si>
    <t>D29420</t>
  </si>
  <si>
    <t>ESC. NO. 20,901              LIC. GLADYS GAXIOLA CUADRAS         V. COMERCIAL $ 403,222.37             IMP. APAGAR  2%   CON ADIC    CLAVE :006-000-009-389-013-001</t>
  </si>
  <si>
    <t>QUINTERO LOPEZ ODILIA</t>
  </si>
  <si>
    <t>D29421</t>
  </si>
  <si>
    <t>IMPORTE POR PAGO DE ANUALIDAD POR USO DE LA VIA PUBLICA, CON DOMICILIO PUNTO DE VENTA: CALLEJON BADIRAGUATO ENTRE 22 DE DICIEMBRE Y MORELOS, COL. CENTRO, GIRO AUTORIZADO: TORTILLAS DE HARINA DABANA, CORRESPONDIENTE DEL 01 DE NOVIEMBRE DEL AÑO 2025 AL 31 DE OCTUBRE DEL AÑO 2026,  ART. 63, FRACC. 2,  INC. 2.6</t>
  </si>
  <si>
    <t>REYES VELAZQUEZ SELENE</t>
  </si>
  <si>
    <t>D29422</t>
  </si>
  <si>
    <t>D29423</t>
  </si>
  <si>
    <t>IMPORTE POR PERMISO PARA APERTURA DE CEPA PARA INSTALAR TOMA DE AGUA Y DRENAJE PO AV. REAL CAMPESTRE # 257 E/C. CEDRO Y COPAL FRACC. REAL CAMPESTRE CON CLAVE CATASTRAL: 006-000-009-714-005-001, ART. 57, FRACC. 7, INC. 7.5 ( 8.00 M.L. OTROS )</t>
  </si>
  <si>
    <t>LANDEROS ACOSTA JOSE EVARISTO</t>
  </si>
  <si>
    <t>D29424</t>
  </si>
  <si>
    <t>NUMERO OFICIAL</t>
  </si>
  <si>
    <t>IMPORTE POR ASIGNACION DE NUMERO OFICIAL DEL LOTE " 5 "  MANZANA " 9 " POR AV. REAL CAMPESTRE # 257 E/C. CEDRO Y COPAL, FRACC. REAL CAMPESTRE, CON CLAVE CATASTRAL: 006-000-009-714-005-001, ART. 57, FRACC. 3 ( 3 DIGITOS )</t>
  </si>
  <si>
    <t>D29425</t>
  </si>
  <si>
    <t>IMPORTE  POR PAGO DE ANUALIDAD POR USO DE LA VIA PUBLICA CON DOMICILIO PUNTO DE VENTA: BENITO JUAREZ S/N ENTRE 22 DE DICIEMBRE Y MORELOS, COL. CENTRO, GIRO AUTORIZADO: ROPA, CORRESPONDIENTE DEL 01 DE NOVIEMBRE DE 2025 AL 31 DE OCTUBRE DE 2026,  ART. 63, FRACC. 2,  INC. 2.6</t>
  </si>
  <si>
    <t>MORENO ARELLANES MARGARITA</t>
  </si>
  <si>
    <t>D29426</t>
  </si>
  <si>
    <t>D29427</t>
  </si>
  <si>
    <t>IMPORTE POR TARJETON PARA PERSONAS CON DISCAPACIDAD OF.NO.CD/469/2025</t>
  </si>
  <si>
    <t>RUBIO URIAS CUAHUTEMOC</t>
  </si>
  <si>
    <t>D29430</t>
  </si>
  <si>
    <t>PAGO DE PERMISO DE MERCADO LOCAL NO. 5 METROS 35  A PARTIR DEL 11/2025 HASTA 11/2025.</t>
  </si>
  <si>
    <t>CAMACHO CAMACHO CARLOS FRANCISCO</t>
  </si>
  <si>
    <t>D29431</t>
  </si>
  <si>
    <t>IMPORTE DE CARGA Y DESCARGA EN VEHICULO CON CAPACIDAD MAYOR A 5 TONELADAS, CORRESPONDIENTE AL MES DE NOVIEMBRE DEL AÑO 2025 ART 83 FRACC 7 INC 7.1 ( 4 DIAS AL MES )</t>
  </si>
  <si>
    <t>MOLINERA DE MEXICO</t>
  </si>
  <si>
    <t>D29433</t>
  </si>
  <si>
    <t>INZUNZA REYES FERNANDO</t>
  </si>
  <si>
    <t>D29434</t>
  </si>
  <si>
    <t>INZUNZA REYES ELMA</t>
  </si>
  <si>
    <t>D29436</t>
  </si>
  <si>
    <t>IMPORTE POR CONTANCIA DE VERIFICACION DE DOMICLIO PARA UN PREDIO EL CUAL SE UBICA EN CALLE PRINCIPAL DE TULTITA Y CALLLE 14 INTEGRADO COMO EL LOTE "487" EN LA MANZANA NO. "003" DE  ASENTAMIENTO FRACCIONAMIENTO LAS FINCAS DE TULTITA CON CLAVE CATASTRAL 006-000-009-487-003-001 , ART 63 FRAC 2 INC 2.6</t>
  </si>
  <si>
    <t>BAEZ PEREZ JESUS JOSE</t>
  </si>
  <si>
    <t>D29437</t>
  </si>
  <si>
    <t>IMPORTE POR TARJETON PARA PERSONAS CON DISCAPACIDAD OF.NO.AS.06/0555/2025</t>
  </si>
  <si>
    <t xml:space="preserve">JESUS RAMON VELAZQUEZ </t>
  </si>
  <si>
    <t>D29441</t>
  </si>
  <si>
    <t>IMPORTE POR TARJETON PARA PERSONAS CON DISCAPACIDAD OF.CO.CD./470/2025</t>
  </si>
  <si>
    <t xml:space="preserve">MILSI VERONICA SAÑUDO CABRERA </t>
  </si>
  <si>
    <t>D29442</t>
  </si>
  <si>
    <t>IMPORTE POR TARJETON PARA PERSONAS CON DISCAPACIDAD OF.NO.CD/471/2025</t>
  </si>
  <si>
    <t xml:space="preserve">LUZ ESTELA URIAS CAMARGO </t>
  </si>
  <si>
    <t>D29444</t>
  </si>
  <si>
    <t>IMPORTE DE UN PERMISO DE COMERCIO POR USO DE VIA PUBLICA , DOMICLIO PUNTO DE VENTA : BENITO JUAREZ Y 22 DE DICIEMBRE COL CENTRO , GIRO AUTORIZADO BISUTERIA, CORRESPONDIENTE DEL 1 DE NOVIEMBRE DEL AÑO 2025 AL 31 DE OCTUBRE DEL AÑO 2026  ART. 63 FRACC 2 INC 2.6</t>
  </si>
  <si>
    <t>LOPEZ LUGO ROSA ELVIRA</t>
  </si>
  <si>
    <t>D29445</t>
  </si>
  <si>
    <t>D29446</t>
  </si>
  <si>
    <t>IMPORTE DE CARGA Y DESCARGA EN VEHICULO CON CAPACIDAD MAYOR A 5 TONELADAS , CORRESPONDIENTE PARA EL DIA SABADO 08 DE NOVIEMBRE DE 2025 (VEHICULO TRACTOCAMION CON PLACAS 85-AB-38) , ART 87 FRACC7 INC 7.1</t>
  </si>
  <si>
    <t>CASTAÑEDA TRAGER TOMAS</t>
  </si>
  <si>
    <t>D29447</t>
  </si>
  <si>
    <t>IMPORTE POR ASIGNACION DE NUMERO OFICIAL DEL LOTE "2" MANZANA "23" POR C. FELIPE CARRILLO #825 E/AV SOR JUANA INES DE LA CRUZ Y BLVD CENTAURO DEL NORTE COL. 15  DE JULIO CON CLAVE CATATSRAL 006-000-008-104-001-001 , ART 57 FRACC 3 (3 DIGITOS)</t>
  </si>
  <si>
    <t>VELAZQUEZ HIGUERA JOSE MANUEL</t>
  </si>
  <si>
    <t>D29448</t>
  </si>
  <si>
    <t>ESC. NO.9336             LIC. FORTINO BORQUEZ VELAZQUEZ      V. COMERCIAL $ 1,276,936.28           CUOTA FIJA   CON ADIC    CLAVE :006-000-009-052-021-001</t>
  </si>
  <si>
    <t xml:space="preserve">LOPEZ SANCHEZ YENEIDI </t>
  </si>
  <si>
    <t>D29450</t>
  </si>
  <si>
    <t>IMPORTE POR UN DIA DE CARGA Y DESCARGA EN VEHIVULO CON UN CONTENEDOR CON CAPACIDAD MAYOR A 5 TONELADAS, POR EL DIA DE HOY 10 DE NOVIEMBRE DEL 2025 ARTE 87 FRACC 7 INC 7.1 (PLACAS DEL PORTA CONTENEDOR FCIU9953024 40 HC)  ( PLACAS DEL VEHICULO 70AZ8D)</t>
  </si>
  <si>
    <t>C3B IMPORTACIONES</t>
  </si>
  <si>
    <t>D29452</t>
  </si>
  <si>
    <t>OSUNA CAZAREZ CAMELIA JUDIT</t>
  </si>
  <si>
    <t>D29453</t>
  </si>
  <si>
    <t>D29456</t>
  </si>
  <si>
    <t>GONZALEZ MARQUEZ PEDRO</t>
  </si>
  <si>
    <t>D29457</t>
  </si>
  <si>
    <t>C. VIVE    V. COMERCIAL $84,456     IMP. APAGAR  2%     CON ADIC    CLAVE :006-000-009-458-014-001</t>
  </si>
  <si>
    <t>VEGA MENDIVIL FELICIANA</t>
  </si>
  <si>
    <t>D29458</t>
  </si>
  <si>
    <t>IMPORTE POR PERMISO PARA CPMERCIO POR USO EN LA VIA PUBLICA CON DOMICILIO PUNTO DE VENTA EN NICOLAS BRAVO Y ZAGAROZA (SEGURO VIEJO ) , GIRO AUTORIZADO MARISCOS ALFREDO,CORRESPONDIENTE DEL PRIMERO DE NOVIEMBRE  DEL 2025 AL 31 DE OCTUBRE 2026 ,  ART. 63 FRACC 2 , INC 2.6.</t>
  </si>
  <si>
    <t>LOPEZ RODRIGUEZ JOSE ALFREDO</t>
  </si>
  <si>
    <t>D29459</t>
  </si>
  <si>
    <t>D29461</t>
  </si>
  <si>
    <t>PERMISO POR CARGA Y DESCARGA POR EL DIA 10/11/2025  EN VEHIUCLO ENTRE 3 Y 5 TONELADAS  TONELADAS VEHICULO MARCA  KENWORTH MODELO 2018 CON PLACAS 08AL8H ART 57 FRACC 7 INC 7.2</t>
  </si>
  <si>
    <t>TRANSPORTES CASTORES DE BAJA CALIFORNIA</t>
  </si>
  <si>
    <t>D29462</t>
  </si>
  <si>
    <t>PAGO POR EL USO DE LA VIA PUBLICA A PARTIR DEL 1/2025 HASTA 9/2025</t>
  </si>
  <si>
    <t>SIGALA  BAÑUELOS NORMA ALICIA Y FEDERICO</t>
  </si>
  <si>
    <t>D29465</t>
  </si>
  <si>
    <t>IMPORTE DE PAGO POR PERMISO PARA COMERCIO CON USO EN LA VIA PUBLICA CON DOMICLIO PUNTO DE VENTA EN MARIANO ESCOVEDO ESQUINA CON 22 DE DICIEMBRE COL CENTRO, GIRO AUTORIZADO SNACKS Y BEBIDAS , CORRESPONDIENTE DEL 1 DE NOVIEMBRE DEL 2025 AL 31 DE OCTUBRE 2026    ART. 63 FRACC 2 INC 2.6</t>
  </si>
  <si>
    <t>ROMERO JESUS OMAR</t>
  </si>
  <si>
    <t>D29466</t>
  </si>
  <si>
    <t>IMPORTE POR PERMISO DE CARGA Y DESCARGA  EN VEHICULO CON CAPACIDAD MAYOR A 5 TONELADAS ART 87 FRACCION 7 INC 7.1 CORRESPONDIENTES A LOS DIAS 07/11/2025 AL 07/12/2025  ( DOS DIAS ALA SEMANA )</t>
  </si>
  <si>
    <t>INTERCARNES S.A. DE C.V.</t>
  </si>
  <si>
    <t>D29467</t>
  </si>
  <si>
    <t>IMPORTE  POR PERMISO PARA COMERCIO EN LA VIA PUBLICA  CON DOMICILIO EN CALLE AGUSTINA RAMIREZ Y ROSALES  COL CENTRO ( FRENTE A TORTAS EL REY ) CON GIRO DE VENTA AUTORIZADO  PARA TACOS DE CARNE ASADA DEL DIA 1 DE NOVIEMBRE DEL 2024 AL 31 DE OCTUBRE DEL 2026  ART. 63 FRACC 2 INC 2.6</t>
  </si>
  <si>
    <t>URIAS BAEZ  MARIA ESPERANZA</t>
  </si>
  <si>
    <t>D29468</t>
  </si>
  <si>
    <t>URIAS BAEZ MARIA ESPERANZA</t>
  </si>
  <si>
    <t>D29469</t>
  </si>
  <si>
    <t>IMPORTE PARA PODA PARA LOS EJERCICIOS DEL AÑO 2025 , EN GUAMUCHIL SINALOA . ART. 63</t>
  </si>
  <si>
    <t xml:space="preserve">SABEDRA QUIÑONEZ DANIEL </t>
  </si>
  <si>
    <t>D29470</t>
  </si>
  <si>
    <t>PERMISO PARA APERTURA DE CEPA PARA INSTALAR TOMA DE AGUA Y DRENAJE POR C. TAVO #764 E/AV PLUTON Y LA VIA LACTEA COL MAQUIO CLOUTIE. CLACE CATASTRAL 006-000-010-155-018-001  ART 53 FRACC 7 INC 7.5 ( 6 M.L OTROS)</t>
  </si>
  <si>
    <t>VIZCARRA BURBOA MARIA ELENA</t>
  </si>
  <si>
    <t>D29473</t>
  </si>
  <si>
    <t>IMPORTE DE UNA CONSTANCIA DE BUENA CONDUCTA ART. 63 INC. 2.2</t>
  </si>
  <si>
    <t>FLORES GARCIA MOISES ALEJANDRO</t>
  </si>
  <si>
    <t>D29475</t>
  </si>
  <si>
    <t>MEZA VALENZUELA JUAN DIEGO</t>
  </si>
  <si>
    <t>D29476</t>
  </si>
  <si>
    <t>APROVECHAMIENTOS POR COOPERACION</t>
  </si>
  <si>
    <t>IMPORTE POR PAGO TOTAL DE PAVIMENTO DOMICILIO AV. INGLATERRA COL. LA GLORIA, CLAVE:006-000-009-221-007-001</t>
  </si>
  <si>
    <t>VEGA MEZA ELISA</t>
  </si>
  <si>
    <t>D29481</t>
  </si>
  <si>
    <t>APORTACION PARA GASTOS GENERALES DE ESTA ADMINISTRACION MPAL. (CDI)</t>
  </si>
  <si>
    <t>LOPEZ HIGUERA WENDY BERENICE</t>
  </si>
  <si>
    <t>D29483</t>
  </si>
  <si>
    <t>D29487</t>
  </si>
  <si>
    <t>CASTRO LOPEZ SANDRA OLIVIA</t>
  </si>
  <si>
    <t>D29489</t>
  </si>
  <si>
    <t>IMPORTE DE CARGA Y DESCARGA EN VEHICULO MAYOR A 5 TONELADAS, CORRESPONDIENTE DEL 08 DE NOVIEMBRE AL 08 DE DICIEMBRE DEL PRESENTE AÑO, ART.87 FRAC.7 INC.7.1 (11 DIAS AL MES)</t>
  </si>
  <si>
    <t>TRANSPORTES POTOSINOS</t>
  </si>
  <si>
    <t>D29490</t>
  </si>
  <si>
    <t>IMPORTE DE CARGA Y DESCARGA EN VEHICULO MAYOR A 5 TONELADAS, BOLETAS CON FOLIO DE LA 9350 A LA 9352 (3 BOLETAS) ART.87 FRAC. 7 INC.7.1</t>
  </si>
  <si>
    <t>ANGULO CAMACHO WILFREDO</t>
  </si>
  <si>
    <t>D29492</t>
  </si>
  <si>
    <t>LICENCIA DE CONSTRUCCION PARA CASA-HABITACION DE 99.52 M2, UBICADO EN AV. SAN MARINO #66, ENTRE CALLES DEL TORO Y LAZARO CARDENAS, LOTE "10" MANZANA "34" FRACCIONAMIENTO LOS ANGELES II C.P. 81426  V. O $ 582,205.00 ART.57</t>
  </si>
  <si>
    <t>MORALES GAXIOLA MELINA</t>
  </si>
  <si>
    <t>D29498</t>
  </si>
  <si>
    <t>APOYO PARA REPARACION DE TABLERO DE INTERRUPTORES TERMOMAGNETICOS  DE MOTOR DE ASPIROS DE ALBERCA</t>
  </si>
  <si>
    <t>INSTITUTO MUNICIPAL DEL DEPORTE Y LA CULTURA FISICA DE SALVADOR ALVARADO</t>
  </si>
  <si>
    <t>D29534</t>
  </si>
  <si>
    <t>IMPORTE POR ASIGNACION DE NUMERO OFICIAL DEL LOTE    "6" MANZANA "45" POR AV VICENTE GUERRERO NUMERO 568  E/C RODOLFO SANCHEZ TAGUADA COL BENITO JUAREZ  CON CLAVE CATASTRAL 006-000-002-050-030-001 , ART 57 FRACC 3 (3 DIGITOS)</t>
  </si>
  <si>
    <t>SOTO GOMEZ JOSE ROMAN</t>
  </si>
  <si>
    <t>D29540</t>
  </si>
  <si>
    <t>IMPORTE DE UNA CONSTANCIA DE RESIDENCIA ART. 63 INC. 2.1</t>
  </si>
  <si>
    <t>OSCAR DANIEL AHUMADA LEAL</t>
  </si>
  <si>
    <t>D29543</t>
  </si>
  <si>
    <t>IMPORTE POR PERMISO DE APERTURA DE CEPA PARA INSTALAR TOMA DE AGUA Y DRENAJE POR AV SILVERIO TRUEBA #33 E/C JOSE MARIA MORELOS Y 22 DE DICIEMBRE COL CENTRO , CON CLAVE CATASTRAL 006-000-001-027-011-001 , ART 57 FRACC 7 INC 7.1 (6 ML PAVIMENTO)</t>
  </si>
  <si>
    <t>HEREDIA MONTOYA EDGARDO</t>
  </si>
  <si>
    <t>D29579</t>
  </si>
  <si>
    <t>IMPORTE POR PERMISO DE CARGA Y DESCARGA EN VEHICULO CON CAPACIDAD ENTRE3 Y 5 TONELADAS  ART 87 FRACCION 7 INC 7.2, CORRESPONDIENTE AL DIA DE HOY VIERNES 14 DE NOVIEMBRE  DEL 2025 (MARCA DEL VEHICULO , IZUZU COLOR BLANCO , MODE 2024 , CON PLACAS DE CIRCULACION UL-574-97)</t>
  </si>
  <si>
    <t>D29613</t>
  </si>
  <si>
    <t>IMPORTE POR TARJETON PARA PERSONAS CON DISCAPACIDAD OF.NO.CD/069/2025</t>
  </si>
  <si>
    <t>RODRIGUEZ LUGO MIGUEL ANGEL</t>
  </si>
  <si>
    <t>D29637</t>
  </si>
  <si>
    <t>PAGO DE PERMISO DE MERCADO LOCAL NO. 11 METROS 55  A PARTIR DEL 12/2025 HASTA 12/2025.</t>
  </si>
  <si>
    <t>ROJO BELTRAN ELISEO</t>
  </si>
  <si>
    <t>D29641</t>
  </si>
  <si>
    <t>IMPORTE POR ASIGNACION DE NUMERO OFICIAL DEL LOTE  42 FRACC LOTE 34 DE LA NOVENA UNIDAD POR LA AV INGNACIO RAMIREZ #199 ESQUINA CON IGNACIO MANUEL ALTAMIRANO  FRACC. FOVISSSTE ART 57 FRACC 3 (3 DIGITOS)</t>
  </si>
  <si>
    <t>CARDENAS GODOY EDUARDO</t>
  </si>
  <si>
    <t>D29642</t>
  </si>
  <si>
    <t>PAGO DE PERMISO DE MERCADO LOCAL NO. 60 INT METROS 30  A PARTIR DEL 11/2025 HASTA 11/2025.</t>
  </si>
  <si>
    <t>SANCHEZ CORTES LORENA ELIZABETH Y NATHALY</t>
  </si>
  <si>
    <t>D29645</t>
  </si>
  <si>
    <t>PAGO DE PERMISO DE MERCADO LOCAL NO. 4 METROS 60  A PARTIR DEL 11/2025 HASTA 11/2025.</t>
  </si>
  <si>
    <t>FRANCISCO ARMENTA MALDONADO</t>
  </si>
  <si>
    <t>D29646</t>
  </si>
  <si>
    <t>PAGO DE PERMISO DE MERCADO LOCAL NO. 5 METROS 30  A PARTIR DEL 11/2025 HASTA 11/2025.</t>
  </si>
  <si>
    <t>D29649</t>
  </si>
  <si>
    <t>PAGO DE PERMISO DE MERCADO LOCAL NO. 19 METROS 12.4  A PARTIR DEL 11/2025 HASTA 11/2025.</t>
  </si>
  <si>
    <t>FELIX CASTRO JAVIER EDUARDO</t>
  </si>
  <si>
    <t>D29650</t>
  </si>
  <si>
    <t>PAGO DE PERMISO DE MERCADO LOCAL NO. 20 METROS 11.2  A PARTIR DEL 11/2025 HASTA 11/2025.</t>
  </si>
  <si>
    <t>D29651</t>
  </si>
  <si>
    <t>PAGO DE PERMISO DE MERCADO LOCAL NO. 22 METROS 53.1  A PARTIR DEL 11/2025 HASTA 11/2025.</t>
  </si>
  <si>
    <t>D29652</t>
  </si>
  <si>
    <t>PAGO DE PERMISO DE MERCADO LOCAL NO. 33 METROS 31.47  A PARTIR DEL 11/2025 HASTA 11/2025.</t>
  </si>
  <si>
    <t>CAMACHO GAXIOLA JUANA</t>
  </si>
  <si>
    <t>D29653</t>
  </si>
  <si>
    <t>PAGO DE PERMISO DE MERCADO LOCAL NO. 32 METROS 31.47  A PARTIR DEL 11/2025 HASTA 11/2025.</t>
  </si>
  <si>
    <t>VALENZUELA CABANILLAS CESAR RICARDO</t>
  </si>
  <si>
    <t>D29676</t>
  </si>
  <si>
    <t>IMPORTE POR TARJETON PARA PERSONAS CON DISCAPACIDAD OF.NO.CD/475/2025</t>
  </si>
  <si>
    <t>QUINTERO MENDOZA TERESITA DE JESUS</t>
  </si>
  <si>
    <t>D29678</t>
  </si>
  <si>
    <t>IMPORTE POR TARJETON PARA PERSONAS CON DISCAPACIDAD OF.NO.CD/072/2025</t>
  </si>
  <si>
    <t>MONTOYA SANTAOLAYA ERNESTO ALONSO</t>
  </si>
  <si>
    <t>D29705</t>
  </si>
  <si>
    <t>IMPORTE POR TARJETON PARA PERSONAS CON DISCAPACIDAD OF.NO.CD/479/2025</t>
  </si>
  <si>
    <t xml:space="preserve">CAMACHO GAXIOLA SAMUEL </t>
  </si>
  <si>
    <t>D29721</t>
  </si>
  <si>
    <t>IMPORTE POR PERMISO DE CARGA Y DESCARGA EN VEHICULO MAYOR A 5 TONELADAS ART. 87 FRACCION 7 INC. 7.1 CORRESPONDIENTE AL DIA SABADO 29 DE NOVIEMBRE DEL 2025. VEHICULO FRAIGHTLINER 2015 94-BK-3G CAJA 19 UV 5B CAJA SECA 53 LINEA 3REXPRESS.(PAQUETERIA TRES GUERRAS).</t>
  </si>
  <si>
    <t>COBRA MOTOPARTES</t>
  </si>
  <si>
    <t>D29722</t>
  </si>
  <si>
    <t>ESC. NO. 9373   LIC. FORTINO BORQUEZ VELAZQUEZ    V. COMERCIAL $ 166,130.80      BASE GRAV $    IMP. APAGAR  2%   $  CON ADIC    CLAVE :006-000-007-006-006-001</t>
  </si>
  <si>
    <t>LOPEZ ACOSTA VICTOR MANUEL</t>
  </si>
  <si>
    <t>D29731</t>
  </si>
  <si>
    <t>SOLIS CARDENAS DARIO</t>
  </si>
  <si>
    <t>D29750</t>
  </si>
  <si>
    <t>IMPORTE DE UNA CONSTANCIA DE IMPACTO AMBIENTAL , PARA CENTRO DE EDUCACION UBICADO EN AV. ENRIQUE GONZALEZ #107 , COLONIA DEL EVORA , CP 81460 , GUAMUCHIL, SINALOA.  ART. 63 INC.</t>
  </si>
  <si>
    <t>RABAGO AVILA MONICA IRENE</t>
  </si>
  <si>
    <t>D29752</t>
  </si>
  <si>
    <t>LOPEZ LOPEZ CONCEPCION</t>
  </si>
  <si>
    <t>D29765</t>
  </si>
  <si>
    <t>IMPORTE DE UNA CONSTANCIA DE PREDIAL RUSTICO CON CLAVE 006-10407-001 ART. 63 INC. 2.6</t>
  </si>
  <si>
    <t>GAXIOLA CAMACHO BERNARDO</t>
  </si>
  <si>
    <t>D29766</t>
  </si>
  <si>
    <t>IMPORTE POR TARJETON PARA PERSONAS CON DISCAPACIDAD OF.NO.CD/480/2025</t>
  </si>
  <si>
    <t xml:space="preserve">FELIPE DE JESUS GARCIA OBESO </t>
  </si>
  <si>
    <t>D29771</t>
  </si>
  <si>
    <t>LOPEZ GONZALEZ GILDARDO</t>
  </si>
  <si>
    <t>D29776</t>
  </si>
  <si>
    <t>IMPORTE POR UN DIA DE PERMISO DE CARGA Y DESCARGA EN VEHICULO CON CAPACIDAD DE 3 Y 5 TONELADAS CORRESPONDIENTE AL DIA DE HOY 02/12/2025  ART 87 FRACC 7 INC 7.2 (VEHICULO MARCA IZUZU, COLOR BOANCO, MODELO 2025. CON PLACAS DE CIRCULACION UL-574-97)</t>
  </si>
  <si>
    <t>D29777</t>
  </si>
  <si>
    <t>IMPORTE POR CARGA Y DESCARGA EN VEHICULO CON UN CONTENEDOR CON CAPACIDAD MAYOR  A 5 TONELADAS , POR EL DIA DE HOY 3 DE DICIEMBRE DEL 2025   ART 87  FRACC 7 INC 7.1 (84AT6P , 133WR8 )</t>
  </si>
  <si>
    <t>D29782</t>
  </si>
  <si>
    <t>IMPORTE DE UNA CONSTANCIA DE RESDIENCIA  ART. 63 INC. 2.1   OF.NO.AS.06/0604/2025</t>
  </si>
  <si>
    <t xml:space="preserve">JOSHUA ZAID GONZALEZ HERNANDEZ </t>
  </si>
  <si>
    <t>D29783</t>
  </si>
  <si>
    <t>ALINEAMIENTO DE CALLES</t>
  </si>
  <si>
    <t>IMPORTE POR ALINEAMIENTO DEL LOTE "C"         MANZANA   "68" POR AVENIDA LIC. ROBERTO MACIAS #638 E/C DURANGO Y NAYARIT COL. LA GLORIA CLAVE CATASTRAL 006-000-009-178-014-001 , ART 57 FRACC 2 INC 2.1 (10 ML )</t>
  </si>
  <si>
    <t>BUCIO JURADO MARIA DE LA PAZ</t>
  </si>
  <si>
    <t>D29789</t>
  </si>
  <si>
    <t>PAGO POR EL USO DE LA VIA PUBLICA A PARTIR DEL 12/2025 HASTA 12/2025</t>
  </si>
  <si>
    <t>PARRA PEREZ BRENDA YADIRA</t>
  </si>
  <si>
    <t>D29790</t>
  </si>
  <si>
    <t>IMPORTE DE UNA CONSTANCIA DE RESIDENCIA OF.NO.AS/06/0605/2025  ART. 63 INC. 2.1</t>
  </si>
  <si>
    <t>ANGULO GUERRERO JESUS AGUSTIN</t>
  </si>
  <si>
    <t>D29792</t>
  </si>
  <si>
    <t>IMPORTE POR ALINEAMIENTO DEL LOTE    "A"      MANZANA   "9" POR AV ALFREDO DIAZ ANGULO Y ALBERTO VEGA CHAVEZ COL. CUESTA DE LA HIGUERA  (25.15 ML ) CLAVE CATASTRAL 006-000-012-118-008-001  ART 57 FRACC 2</t>
  </si>
  <si>
    <t xml:space="preserve">NATALIA SANCHEZ CARDENAS </t>
  </si>
  <si>
    <t>D29793</t>
  </si>
  <si>
    <t>PAGO DE PERMISO DE MERCADO LOCAL NO. 65 METROS 24  A PARTIR DEL 12/2025 HASTA 12/2025.</t>
  </si>
  <si>
    <t>BOJORQUEZ GASTELUM AYDE LETICIA</t>
  </si>
  <si>
    <t>D29794</t>
  </si>
  <si>
    <t>PAGO DE PERMISO DE MERCADO LOCAL NO. 5 METROS 35  A PARTIR DEL 12/2025 HASTA 12/2025.</t>
  </si>
  <si>
    <t>D29795</t>
  </si>
  <si>
    <t>CAZAREZ JUANA</t>
  </si>
  <si>
    <t>D29796</t>
  </si>
  <si>
    <t>IMPORTE DE UNA CONSTANCIA DE RESIDENCIA OF.NO.AS.06/0608/2025  ART. 663 FRACC 2 INC. 2.1</t>
  </si>
  <si>
    <t xml:space="preserve">AMELIA RODELO PEREZ </t>
  </si>
  <si>
    <t>D29797</t>
  </si>
  <si>
    <t>IMPORTE DE UNA CONSTANCIA DE RESIDENCIA OF.NO.AS.06/0609/2025               ART. 63 ,  FRACC 2 , INC. 2.1.</t>
  </si>
  <si>
    <t xml:space="preserve">JUAN CARLOS GUERRA SANCHEZ </t>
  </si>
  <si>
    <t>D29798</t>
  </si>
  <si>
    <t>IMPORTE DE UNA CONSTANCIA DE RESIDENCIA OF.NO.AS.06/0610/2025               ART. 63 ,  FRACC 2 , INC. 2.1.</t>
  </si>
  <si>
    <t>MARISCAL SANDOVAL JOSE LUIS</t>
  </si>
  <si>
    <t>D29799</t>
  </si>
  <si>
    <t>PAGO DE PERMISO DE MERCADO LOCAL NO. 50 METROS 50.2  A PARTIR DEL 12/2025 HASTA 12/2025.</t>
  </si>
  <si>
    <t>CASTRO GUERRERO RODOLFO Q.F.B.</t>
  </si>
  <si>
    <t>D29801</t>
  </si>
  <si>
    <t>D29807</t>
  </si>
  <si>
    <t>BOJORQUEZ PORTILLO NATALIA</t>
  </si>
  <si>
    <t>D29808</t>
  </si>
  <si>
    <t>VARGAS SEDANO OSCAR PAUL</t>
  </si>
  <si>
    <t>D29809</t>
  </si>
  <si>
    <t>IMPORTE DE UNA CONSTANCIA DE RESIDENCIA OF.NO.AS.0612/2025  ART. 63 INC. 2.1</t>
  </si>
  <si>
    <t xml:space="preserve">GONZALO ALBERTO LAMAS LOPEZ </t>
  </si>
  <si>
    <t>D29810</t>
  </si>
  <si>
    <t>CARDENAS VARGAS ANAHI YARELY</t>
  </si>
  <si>
    <t>D29811</t>
  </si>
  <si>
    <t>PAREDES VARGAS LAURA</t>
  </si>
  <si>
    <t>D29812</t>
  </si>
  <si>
    <t>IMPORTE DE UNA CONSTANCIA DE IFRNTIDAD  ART. 63 INC. 2.6</t>
  </si>
  <si>
    <t>CASTRO GONZALEZ AUREA MANUELA</t>
  </si>
  <si>
    <t>D29813</t>
  </si>
  <si>
    <t>ARCE VALLE GABRIEL</t>
  </si>
  <si>
    <t>D29814</t>
  </si>
  <si>
    <t>ESC. NO. 5711    LIC. ALFONSO INZUNZA LAGUNAS   V. COMERCIAL $ 560,000.00               BASE GRAV $             IMP. APAGAR  2%   $  CON ADIC    CLAVE :006-000-004-112-006-001</t>
  </si>
  <si>
    <t>AVILEZ ROMERO DAVID GAUDENCIO</t>
  </si>
  <si>
    <t>D29815</t>
  </si>
  <si>
    <t>ESC. NO.45336  LIC.MANUEL GUILLERMO GARCIA RENDON  V. COMERCIAL $ 225,000.00 BASE GRAV $             IMP. APAGAR  2%   $  CON ADIC    CLAVE :006-000-004-140-010-001</t>
  </si>
  <si>
    <t>JIMENEZ VILLALOBOS JOSE GUADALUPE</t>
  </si>
  <si>
    <t>D29816</t>
  </si>
  <si>
    <t>ESC. NO. 45335  LIC.MANUEL GUILLERMO GARCIA RENDON   V. COMERCIAL $ 225,000.00     BASE GRAV $             IMP. APAGAR  2%   $  CON ADIC    CLAVE :006-000-004-140-009-001</t>
  </si>
  <si>
    <t>D29817</t>
  </si>
  <si>
    <t>ESC. NO. 45334    LIC .MANUEL GUILLERMO GARCIA RENDON  V. COMERCIAL $ 256,824.95   BASE GRAV $   IMP. APAGAR  2%   $  CON ADIC    CLAVE :006-000-004-141-001-001</t>
  </si>
  <si>
    <t>HECTOR JIMENEZ VILLALOBOS</t>
  </si>
  <si>
    <t>D29818</t>
  </si>
  <si>
    <t>MULTAS AUTORIDAD MUNICIPAL</t>
  </si>
  <si>
    <t>IMPORTE DE BOLETAS IMPUESTA POR EL BANDO DE POLICIA Y BUEN GOBIERNO BOLETAS. 3547,3548 (DOS BOLETAS)</t>
  </si>
  <si>
    <t>TRIBUNAL DE BARANDILLA</t>
  </si>
  <si>
    <t>D29819</t>
  </si>
  <si>
    <t>ESC. NO.  19325  LIC. LUIS ANTONIO CARDENAS FONSECA  V. COMERCIAL $ 1,487,000.00               BASE GRAV $             IMP. APAGAR  2%   $  CON ADIC    CLAVE :006-000-009-538-008-001</t>
  </si>
  <si>
    <t>REYES VELAZQUEZ SOLANGEL</t>
  </si>
  <si>
    <t>D29820</t>
  </si>
  <si>
    <t>ESC. NO. 19333  LIC. LUIS ANTONIO CARDENAS FONSECA  V. COMERCIAL $ 1,487,000.00 BASE GRAV $             IMP. APAGAR  2%   $  CON ADIC    CLAVE :006-000-009-538-007-001</t>
  </si>
  <si>
    <t>LOPEZ GONZALEZ BATTLING</t>
  </si>
  <si>
    <t>D29821</t>
  </si>
  <si>
    <t>IMPORTE POR APOYO A VERBENA 2025 (SEGUNDO PAGO)</t>
  </si>
  <si>
    <t>GASTELUM SALAZAR ICELA YANETH</t>
  </si>
  <si>
    <t>D29822</t>
  </si>
  <si>
    <t>D29823</t>
  </si>
  <si>
    <t>D29824</t>
  </si>
  <si>
    <t>D29825</t>
  </si>
  <si>
    <t>ACEDO COTA MIGUEL ANGEL</t>
  </si>
  <si>
    <t>D29828</t>
  </si>
  <si>
    <t>IMPORTE DE UNA CONSTANCIA DE NO ANTECEDENTES DE FALTAS AL BANDO DE POLICIA Y GOBIERNO ART. 63 INC. 2.2</t>
  </si>
  <si>
    <t>D29829</t>
  </si>
  <si>
    <t>IMPORTE DE UNA CONSTANCIA DE TERMINACION DE OBRA POR INSTALACION DE ANUNCIOS ADOSADOS EN EL LOCAL COMERCIAL CON GIRO DE VENTAS DE CARNES CON LICENCIA DE CONTRUCCION NO 978  UBICADO EN CALLE JAVIER MINA NO.114 COL BENITO JUAREZ  GUAMUCHIL SINALOA CON CLAVE CATASTRAL 006-000-002-0336ART. 63 INC. 2.2</t>
  </si>
  <si>
    <t>SUKARNE</t>
  </si>
  <si>
    <t>D29830</t>
  </si>
  <si>
    <t>IMPORTE DE UNA CONSTANCIA DE TERMINACION DE OBRA DE INSTALACION DE ANUNCIOS ADOSADOS EN EL LOCAL COMERCIAL CON GIRO DE VENTAS DE CARNES CON LICENCIA DE CONSTRUCCION  NO.979 PARA INSTALAR CUATRO (4) ANUNCION ADOSADOS CON UBICACION EN LA CALLE EMILIANO ZAPATA NO.325 COL MORELOS EN GUAMUCHIL, SINALOA. CON CLAVE CATASTRAL 006-000-003-066-002-001  ART. 63 INC. 2.2</t>
  </si>
  <si>
    <t>D29832</t>
  </si>
  <si>
    <t>APORTACION PARA GASTOS GENERALES DE ESTA ADMINISTRACION MPAL. (C.DE R )</t>
  </si>
  <si>
    <t>ALMODOVAR PEREZ VIRGEN GUADALUPE</t>
  </si>
  <si>
    <t>D29834</t>
  </si>
  <si>
    <t xml:space="preserve">FELIX AVENDAÑO HERIBERTO
</t>
  </si>
  <si>
    <t>D29835</t>
  </si>
  <si>
    <t>TELLES MORENO DOLORES</t>
  </si>
  <si>
    <t>D29836</t>
  </si>
  <si>
    <t>COTA HIGUERA JOSE LUCIO</t>
  </si>
  <si>
    <t>D29837</t>
  </si>
  <si>
    <t>D29838</t>
  </si>
  <si>
    <t>IMPORTE DE UNA SOLVENCIA RUSTICA CON CLAVE 006-09834-001  ART. 63 INC. 2.2</t>
  </si>
  <si>
    <t>PUBLICO EN GENERAL</t>
  </si>
  <si>
    <t>D29840</t>
  </si>
  <si>
    <t>PAGO DE PERMISO DE MERCADO LOCAL NO. 54-B METROS 32  A PARTIR DEL 12/2025 HASTA 12/2025.</t>
  </si>
  <si>
    <t>D29841</t>
  </si>
  <si>
    <t>PAGO DE PERMISO DE MERCADO LOCAL NO. 47 METROS 32  A PARTIR DEL 12/2025 HASTA 12/2025.</t>
  </si>
  <si>
    <t>D29842</t>
  </si>
  <si>
    <t>PAGO DE PERMISO DE MERCADO LOCAL NO. 45 METROS 32  A PARTIR DEL 12/2025 HASTA 12/2025.</t>
  </si>
  <si>
    <t>D29843</t>
  </si>
  <si>
    <t>PAGO DE PERMISO DE MERCADO LOCAL NO. 7 METROS 32.2  A PARTIR DEL 11/2025 HASTA 11/2025.</t>
  </si>
  <si>
    <t>HERNANDEZ GONZALEZ ADOLFO</t>
  </si>
  <si>
    <t>D29845</t>
  </si>
  <si>
    <t>PAGO DE PERMISO DE MERCADO LOCAL NO. 30 METROS 4.75  A PARTIR DEL 12/2025 HASTA 12/2025.</t>
  </si>
  <si>
    <t>YONG ISABEL</t>
  </si>
  <si>
    <t>D29846</t>
  </si>
  <si>
    <t>PAGO DE PERMISO DE MERCADO LOCAL NO. 40 METROS 29.8  A PARTIR DEL 11/2025 HASTA 11/2025.</t>
  </si>
  <si>
    <t>ROMAN SAUCEDA DONATO</t>
  </si>
  <si>
    <t>D29847</t>
  </si>
  <si>
    <t>PAGO POR EL USO DE LA VIA PUBLICA A PARTIR DEL 10/2025 HASTA 11/2025</t>
  </si>
  <si>
    <t>ROMAN AMAYA JOSE LEONEL</t>
  </si>
  <si>
    <t>D29848</t>
  </si>
  <si>
    <t>IMPORTE POR ASIGNACION DE NUMERO OFICIAL DEL LOTE  " E" Y" F"  MANZANA "34"  POR CJON BADIRAGUATO   #3 E /BLVD ROSALES Y 16 DE SEPTIEMBRE COL. CENTRO ( 1 DIGITO ) CLAVE CATASTRAL 006-000-001-034-009-001  ART 57 FRACC 3</t>
  </si>
  <si>
    <t>GAXIOLA MARTINEZ MARIA SENOBIA</t>
  </si>
  <si>
    <t>D29849</t>
  </si>
  <si>
    <t>ARMENTA GUTIERREZ MANUEL</t>
  </si>
  <si>
    <t>D29850</t>
  </si>
  <si>
    <t>D29853</t>
  </si>
  <si>
    <t>D29854</t>
  </si>
  <si>
    <t>IMPORTE POR ASIGNACION DE NUMERO OFICIAL DEL LOTE  "V" MANZANA "2"POR CALLE VENUS #126  E/AV NEPTUNO Y EL SOL COL.MAQUIO CLOUTIER (3 DIGITOS ) CON CLAVE CATASTRAL GL 10-114-22-1</t>
  </si>
  <si>
    <t xml:space="preserve">QUEBEDO BELTRAN CARMEN </t>
  </si>
  <si>
    <t>D29857</t>
  </si>
  <si>
    <t>PENSION DE VEHICULOS</t>
  </si>
  <si>
    <t>IMPORTE POR PENSION VEHICULAR CORRESPONDIENTE AL MES DE NOVIEMBRE 2025</t>
  </si>
  <si>
    <t>ALDCA</t>
  </si>
  <si>
    <t>D29858</t>
  </si>
  <si>
    <t>GRUA</t>
  </si>
  <si>
    <t>IMPORTE POR ARRASTRE VEHICULAR CORRESPONDIENTE AL MES DE NOVIEMBRE 2025</t>
  </si>
  <si>
    <t>D29859</t>
  </si>
  <si>
    <t>IMPUESTO A LA GASOLINA</t>
  </si>
  <si>
    <t>IMPORTE POR LIQUIDACION DE GASOLINA Y DIESEL E INCENTIVOS CORRESPONDIENTE AL MES DE NOVIEMBRE 2025 , DEPOSITADO EN DICIEMBRE 2025</t>
  </si>
  <si>
    <t>GOBIERNO DEL ESTADO DE SINALOA</t>
  </si>
  <si>
    <t>D29865</t>
  </si>
  <si>
    <t>IMPORTE DE UNA CONSTANCIA DE IDENTIDAD OF/PSA.00.-0154/2025   ART. 63 INC. 2.6</t>
  </si>
  <si>
    <t xml:space="preserve">ENRIQUE VEGA SANCHEZ </t>
  </si>
  <si>
    <t>D29866</t>
  </si>
  <si>
    <t>IMPORTE POR ASIGNACION DE NUMERO OFICIAL DEL LOTE "9" DE LA MANZANA "Y"  UBICADO POR LA AV. IGNACIO ALTAMIRANO #314  E/C AMAPOLA Y AV CONCEPCION MARSICAL , COLONIA VICTORIA. (3 DIGITOS) CON CLAVE CATASTRAL 006-000-00-311-009-001</t>
  </si>
  <si>
    <t>GALARZA PILLADO LUCIA</t>
  </si>
  <si>
    <t>D29869</t>
  </si>
  <si>
    <t>IMPORTE DE UNA CONSTANCIA DE NO ANTECEDENTES  DE FALTAS AL BANDO DE POLICIA Y GOBIERNO  ART. 63 INC. 2.2</t>
  </si>
  <si>
    <t>D29871</t>
  </si>
  <si>
    <t>IMPORTE POR ASIGNACION DE NUMERO OFICIAL DEL LOTE  "4" DE LA MANZANA "27" UBICADO POR AV. VENEZUELA #286 E/C NAYARIT Y JALISCO , COLONIA PRIMERO DE MAYO.  (3 DIGITOS) CLAVE CATASTRAL 006-000-009-215-007-001</t>
  </si>
  <si>
    <t>LEYVA DE ARCE ROSARIO MINERVA</t>
  </si>
  <si>
    <t>D29877</t>
  </si>
  <si>
    <t>USO DEL PISO EN VIA PUBLICA POR INSTALACIONES O PUESTOS FIJOS O SEMIFIJOS O AMBULANTES</t>
  </si>
  <si>
    <t>IMPORTE POR ULTIMO PAGO DE PERMISO PARA LA INSTALACION DE PUESTO SEMI FIJO EN LA VERBENA 2025, UBICADO EN LA PLAZUELA MUNICIPAL PEDRO INFANTE , CORRESPONDIENTE DEL 27 DE NOVIEMBRE AL 07 DE ENERO DEL AÑO 2026 , ART 87 FRACC 1 INC 1.4 (VENTA DE ROPA 4 MTS . C N O P )</t>
  </si>
  <si>
    <t>LOPEZ AGUILAR MERARI</t>
  </si>
  <si>
    <t>D29878</t>
  </si>
  <si>
    <t>AMPLIACION DE HORARIO EXTRAORDINARIO</t>
  </si>
  <si>
    <t>IMPORTE POR PERMISO PROVISIONAL POR EL USO DE LA VIA PUBLICA , CON DIRECCION EN MARIANO MATAMOROS #826 EN LA COLONIA NIÑOS HEROES , CON GIRO : VENTA DE HOT DOOG , CORRESPONDIENTE  AL MES DE DICIEMBRE 2025 . ART 87 FRACC 1 INC 1.7  (HOTDOGS JUMBO)</t>
  </si>
  <si>
    <t>RAMOS ESPINOZA MARIA DE LOS ANGELES</t>
  </si>
  <si>
    <t>D29879</t>
  </si>
  <si>
    <t>IMPORTE POR ASIGNACION DE NUMERO OFICIAL DEL LOTE "L" MANZANA "132" POR AV ADOLFO LOPEZ MATEOS #1047 E / C GRACIANO SANCHEZ Y GRAL LUCIO BLANCO COL MORELOS. (4 DIGITOS)</t>
  </si>
  <si>
    <t>BAEZ ARANDA NORA ANGELICA</t>
  </si>
  <si>
    <t>D29884</t>
  </si>
  <si>
    <t>IMPORTE DE UNA CONSTANCIA DE DESMANCOMUNACION DE  UNA FINCA URBANA CON FRACCION  DE LOTE DE LOTE "L,J Y K " DE LA MANZANA "73"  UBICADO EN AV MARIANO MATAMOROS E/C MIGUEL HIDALGO , SUPERFICIE DE TERRENO 610.00 M2 Y CONTRUCCION  833.70 M2  ART. 63 INC 2.6</t>
  </si>
  <si>
    <t>DIEGO ACOSTA HERNANDEZ</t>
  </si>
  <si>
    <t>D29885</t>
  </si>
  <si>
    <t>IMPORTE DE UNA CONSTANCIA  DE TERMINACION DE OBRA PARA LICENCIA DE CONSTRUCCION  CON FOLIO 135 PARA REMODELACION DE LOCAL COMERCIAL DE 298.36 M2 . UBICADO POR BLVD ANTONIO ROSALES #24 OTE COLONIA MORELOS, SALVADOR ALVARADO , SINALOA .  ART. 63 INC. 2.6</t>
  </si>
  <si>
    <t>HSBC MEXICO SA INSTITUCION DE BANCA MULTIPLE GRUPO FINANCIERO HSBC</t>
  </si>
  <si>
    <t>D29886</t>
  </si>
  <si>
    <t>IMPORTE DE UNA CONSTANCIA DE TERMINACION DE OBRA PARA LICENCIA DE CONTRUCCION  CON FOLIO 297 PARA REMODELACION DE UN LOCAL COMERCIAL  CON SUPERFICIE  DE 100 M2 UBICADO EN AV AGUSTINA RAMIREZ #232 SUR EN EL LOTE E Y F DE LA MANZANA 57 , COLONIA CENTRO C.P. 81400 EN GUAMUCHIL , SINALOA (CLAVE CATASTRAL 006-000-001-057-010-001) ART. 63 INC. 2.6</t>
  </si>
  <si>
    <t>BBVA MEXICO, S.A., INSTITUCION DE BANCA MULTIPLE, GRUPO FINANCIERO BBVA MEXICO</t>
  </si>
  <si>
    <t>D29888</t>
  </si>
  <si>
    <t>LICENCIA BEBIDAS ALCOHOLICAS</t>
  </si>
  <si>
    <t>PAGO DE REVALIDACION DE ALCOHOLES  LIC. NO. 005-C  AÑO 2026   GIRO DEPOSITO  ( ZARAGOZA )</t>
  </si>
  <si>
    <t>CONTROLADORA DE  NEGOCIOS COMERCIALES</t>
  </si>
  <si>
    <t>D29889</t>
  </si>
  <si>
    <t>PAGO DE REVALIDACION DE ALCOHOLES  LIC. NO. 0015-C    AÑO 2026   GIRO SUPERMERCADO ( 10 DE MAYO )</t>
  </si>
  <si>
    <t>D29890</t>
  </si>
  <si>
    <t>PAGO DE REVALIDACION DE ALCOHOLES  LIC. NO. 0017-B       AÑO 2026   GIRO DEPOSITO DE CERVEZA (LA GLORIA  )</t>
  </si>
  <si>
    <t>D29891</t>
  </si>
  <si>
    <t>PAGO DE REVALIDACION DE ALCOHOLES  LIC. NO. 020-B       AÑO 2026   GIRO DEPOSITO DE CERVEZA ( GUAMUCHIL )</t>
  </si>
  <si>
    <t>D29892</t>
  </si>
  <si>
    <t>PAGO DE REVALIDACION DE ALCOHOLES  LIC. NO. 024-C       AÑO 2026   GIRO SUPERMERCADO ( SUPER ROMAN )</t>
  </si>
  <si>
    <t>D29893</t>
  </si>
  <si>
    <t>PAGO DE REVALIDACION DE ALCOHOLES  LIC. NO. 035-C       AÑO 2026   GIRO AGENCIA MATRIZ (SUB AGENCIA TECATE  )</t>
  </si>
  <si>
    <t>D29894</t>
  </si>
  <si>
    <t>PAGO DE REVALIDACION DE ALCOHOLES  LIC. NO. 036-C       AÑO 2026   GIRO DEPOSITO DE CERVEZA (MERCADO DE CERVEZAS   )</t>
  </si>
  <si>
    <t>D29895</t>
  </si>
  <si>
    <t>PAGO DE REVALIDACION DE ALCOHOLES  LIC. NO. 040-C       AÑO 2026   GIRO DEPOSITO DE CERVEZA (MILITAR )</t>
  </si>
  <si>
    <t>D29896</t>
  </si>
  <si>
    <t>PAGO DE REVALIDACION DE ALCOHOLES  LIC. NO. 044-C       AÑO 2026   GIRO DEPOSITO DE CERVEZA (CARTA BLANCA )</t>
  </si>
  <si>
    <t>D29897</t>
  </si>
  <si>
    <t>PAGO DE REVALIDACION DE ALCOHOLES  LIC. NO.045-B      AÑO 2026   GIRO DEPOSITO DE CERVEZA (MINI SUPER GUAMUCHIL )</t>
  </si>
  <si>
    <t>D29898</t>
  </si>
  <si>
    <t>PAGO DE REVALIDACION DE ALCOHOLES  LIC. NO. 047-B       AÑO 2026   GIRO DEPOSITO DE CERVEZA (LOLITA )</t>
  </si>
  <si>
    <t>D29899</t>
  </si>
  <si>
    <t>PAGO DE REVALIDACION DE ALCOHOLES  LIC. NO. 048-C       AÑO 2026   GIRO DEPOSITO DE CERVEZA (MI RANCHO  )</t>
  </si>
  <si>
    <t>D29900</t>
  </si>
  <si>
    <t>PAGO DE REVALIDACION DE ALCOHOLES  LIC. NO. 049-B    AÑO 2026   GIRO DEPOSITO DE CERVEZA (EL PULPO )</t>
  </si>
  <si>
    <t>D29901</t>
  </si>
  <si>
    <t>PAGO DE REVALIDACION DE ALCOHOLES  LIC. NO. 051-B      AÑO 2026   GIRO DEPOSITO DE CERVEZA (LOS ANGELES  )</t>
  </si>
  <si>
    <t>D29902</t>
  </si>
  <si>
    <t>PAGO DE REVALIDACION DE ALCOHOLES  LIC. NO.052-C        AÑO 2026   GIRO DEPOSITO DE CERVEZA (EVORA )</t>
  </si>
  <si>
    <t>D29903</t>
  </si>
  <si>
    <t>PAGO DE REVALIDACION DE ALCOHOLES  LIC. NO. 055-B       AÑO 2026   GIRO DEPOSITO DE CERVEZA ( TITO´S )</t>
  </si>
  <si>
    <t>D29904</t>
  </si>
  <si>
    <t>PAGO DE REVALIDACION DE ALCOHOLES  LIC. NO. 060-C       AÑO 2026   GIRO DEPOSITO DE CERVEZA ( EL PARIENTE )</t>
  </si>
  <si>
    <t>D29905</t>
  </si>
  <si>
    <t>PAGO DE REVALIDACION DE ALCOHOLES  LIC. NO.065-B        AÑO 2026   GIRO DEPOSITO DE CERVEZA (TAMAZULA II  )</t>
  </si>
  <si>
    <t>D29906</t>
  </si>
  <si>
    <t>PAGO DE REVALIDACION DE ALCOHOLES  LIC. NO. 066-B       AÑO 2026   GIRO SUPERMERCADO ( MATAMOROS )</t>
  </si>
  <si>
    <t>D29907</t>
  </si>
  <si>
    <t>PAGO DE REVALIDACION DE ALCOHOLES  LIC. NO. 074-C       AÑO 2026   GIRO AGENCIA MATRIZ (ROSALES )</t>
  </si>
  <si>
    <t>D29908</t>
  </si>
  <si>
    <t>PAGO DE REVALIDACION DE ALCOHOLES  LIC. NO.075-C   AÑO 2026   GIRO DEPOSITO DE CERVEZA (ZAPATA )</t>
  </si>
  <si>
    <t>D29909</t>
  </si>
  <si>
    <t>PAGO DE REVALIDACION DE ALCOHOLES  LIC. NO. 077-C       AÑO 2026   GIRO DEPOSITO DE CERVEZA (INSURGENTES )</t>
  </si>
  <si>
    <t>D29910</t>
  </si>
  <si>
    <t>PAGO DE REVALIDACION DE ALCOHOLES  LIC. NO. 082-C      AÑO 2026   GIRO DEPOSITO DE CERVEZA (TACATE LIGHT  )</t>
  </si>
  <si>
    <t>D29911</t>
  </si>
  <si>
    <t>PAGO DE REVALIDACION DE ALCOHOLES  LIC. NO.  085-C      AÑO 2026   GIRO DEPOSITO DE CERVEZA (CAMICHIN )</t>
  </si>
  <si>
    <t>D29912</t>
  </si>
  <si>
    <t>PAGO DE REVALIDACION DE ALCOHOLES  LIC. NO.  087-B      AÑO 2026   GIRO DEPOSITO DE CERVEZA (VIVA CAITIME  )</t>
  </si>
  <si>
    <t>D29913</t>
  </si>
  <si>
    <t>PAGO DE REVALIDACION DE ALCOHOLES  LIC. NO. 093-C       AÑO 2026   GIRO DEPOSITO DE CERVEZA ( CLUB DEPORTIVO LA LOMA )</t>
  </si>
  <si>
    <t>D29914</t>
  </si>
  <si>
    <t>PAGO DE REVALIDACION DE ALCOHOLES  LIC. NO. 0100-B       AÑO 2026   GIRO DEPOSITO DE CERVEZA ( LA 27 )</t>
  </si>
  <si>
    <t>D29915</t>
  </si>
  <si>
    <t>PAGO DE REVALIDACION DE ALCOHOLES  LIC. NO. 0105-A       AÑO 2026   GIRO DEPOSITO DE CERVEZA ( DEPOSITO EL CUATE )</t>
  </si>
  <si>
    <t>D29916</t>
  </si>
  <si>
    <t>PAGO DE REVALIDACION DE ALCOHOLES  LIC. NO.0109-C        AÑO 2026   GIRO DEPOSITO DE CERVEZA ( VIVA CAITIME )</t>
  </si>
  <si>
    <t>D29917</t>
  </si>
  <si>
    <t>PAGO DE REVALIDACION DE ALCOHOLES  LIC. NO. 0119-C       AÑO 2026   GIRO DEPOSITO DE CERVEZA ( DEPOSITO XICOTENCATL )</t>
  </si>
  <si>
    <t>D29918</t>
  </si>
  <si>
    <t>PAGO DE REVALIDACION DE ALCOHOLES  LIC. NO. 120-C       AÑO 2026   GIRO DEPOSITO DE CERVEZA (LA ESCALERA  )</t>
  </si>
  <si>
    <t>D29919</t>
  </si>
  <si>
    <t>PAGO DE REVALIDACION DE ALCOHOLES  LIC. NO. 0126-C       AÑO 2026   GIRO DEPOSITO DE CERVEZA ( LA CUESTA )</t>
  </si>
  <si>
    <t>D29920</t>
  </si>
  <si>
    <t>PAGO DE REVALIDACION DE ALCOHOLES  LIC. NO. 0131-C       AÑO 2026   GIRO SUPERMERCADO (TAMAZULA  )</t>
  </si>
  <si>
    <t>D29921</t>
  </si>
  <si>
    <t>PAGO DE REVALIDACION DE ALCOHOLES  LIC. NO. 0141-C       AÑO 2026   GIRO SUPERMERCADO (LETY  )</t>
  </si>
  <si>
    <t>D29922</t>
  </si>
  <si>
    <t>PAGO DE REVALIDACION DE ALCOHOLES  LIC. NO. 0142-B       AÑO 2026   GIRO DEPOSITO DE CERVEZA (JR )</t>
  </si>
  <si>
    <t>D29923</t>
  </si>
  <si>
    <t>PAGO DE REVALIDACION DE ALCOHOLES  LIC. NO. 0148-B       AÑO 2026   GIRO DEPOSITO DE CERVEZA ( DEPOSITO LAS FUENTES )</t>
  </si>
  <si>
    <t>D29924</t>
  </si>
  <si>
    <t>PAGO DE REVALIDACION DE ALCOHOLES  LIC. NO. 0153-B       AÑO 2026   GIRO AGENCIA MATRIZ (EL MONO )</t>
  </si>
  <si>
    <t>D29925</t>
  </si>
  <si>
    <t>PAGO DE REVALIDACION DE ALCOHOLES  LIC. NO. 0155-B      AÑO 2026   GIRO DEPOSITO DE CERVEZA (GUADALUPE  )</t>
  </si>
  <si>
    <t>D29926</t>
  </si>
  <si>
    <t>PAGO DE REVALIDACION DE ALCOHOLES  LIC. NO. 0156-B       AÑO 2026   GIRO DEPOSITO DE CERVEZA ( LAGUNITAS)</t>
  </si>
  <si>
    <t>D29927</t>
  </si>
  <si>
    <t>PAGO DE REVALIDACION DE ALCOHOLES  LIC. NO. 0157-B       AÑO 2026   GIRO DEPOSITO DE CERVEZA (LA HIGUERITA DEL ALAMO  )</t>
  </si>
  <si>
    <t>D29928</t>
  </si>
  <si>
    <t>PAGO DE REVALIDACION DE ALCOHOLES  LIC. NO.0159-B        AÑO 2026   GIRO DEPOSITO DE CERVEZA ( TULTITA )</t>
  </si>
  <si>
    <t>D29929</t>
  </si>
  <si>
    <t>PAGO DE REVALIDACION DE ALCOHOLES  LIC. NO.  0160-C      AÑO 2026   GIRO SUPERMERCADO (MINISUPER  )</t>
  </si>
  <si>
    <t>D29930</t>
  </si>
  <si>
    <t>PAGO DE REVALIDACION DE ALCOHOLES  LIC. NO. 0163-B       AÑO 2026   GIRO DEPOSITO DE CERVEZA (EL CRUCERO  )</t>
  </si>
  <si>
    <t>D29931</t>
  </si>
  <si>
    <t>PAGO DE REVALIDACION DE ALCOHOLES  LIC. NO. 0166-B       AÑO 2026   GIRO DEPOSITO DE CERVEZA (EL CAGUAMERO  )</t>
  </si>
  <si>
    <t>D29932</t>
  </si>
  <si>
    <t>PAGO DE REVALIDACION DE ALCOHOLES  LIC. NO. 0171-B       AÑO 2026   GIRO DEPOSITO DE CERVEZA ( LAS CABEZAS )</t>
  </si>
  <si>
    <t>D29933</t>
  </si>
  <si>
    <t>PAGO DE REVALIDACION DE ALCOHOLES  LIC. NO. 0172-B       AÑO 2026   GIRO DEPOSITO DE CERVEZA (SAN MIGUEL  )</t>
  </si>
  <si>
    <t>D29934</t>
  </si>
  <si>
    <t>PAGO DE REVALIDACION DE ALCOHOLES  LIC. NO.0176-C        AÑO 2026   GIRO SUPERMERCADO ( LOS MEZQUITES )</t>
  </si>
  <si>
    <t>D29935</t>
  </si>
  <si>
    <t>PAGO DE REVALIDACION DE ALCOHOLES  LIC. NO.  0181-C      AÑO 2026   GIRO DEPOSITO DE CERVEZA (LA PASADITA  )</t>
  </si>
  <si>
    <t>D29936</t>
  </si>
  <si>
    <t>PAGO DE REVALIDACION DE ALCOHOLES  LIC. NO.0192-C        AÑO 2026   GIRO SUPERMERCADO (MODELORAMA EL TANQUE )</t>
  </si>
  <si>
    <t>D29937</t>
  </si>
  <si>
    <t>PAGO DE REVALIDACION DE ALCOHOLES  LIC. NO.0197-C        AÑO 2026   GIRO SUPERMERCADO ( CENTRO )</t>
  </si>
  <si>
    <t>D29938</t>
  </si>
  <si>
    <t>PAGO DE REVALIDACION DE ALCOHOLES  LIC. NO.0231-C        AÑO 2026   GIRO DEPOSITO DE CERVEZA (GUTIERREZ  )</t>
  </si>
  <si>
    <t>D29939</t>
  </si>
  <si>
    <t>PAGO DE REVALIDACION DE ALCOHOLES  LIC. NO.  0233-C      AÑO 2026   GIRO SUPERMERCADO ( SUPER GUERRERO )</t>
  </si>
  <si>
    <t>D29940</t>
  </si>
  <si>
    <t>PAGO DE REVALIDACION DE ALCOHOLES  LIC. NO. 0234-C       AÑO 2026   GIRO SUPERMERCADO ( MODELORAMA CENTAURO )</t>
  </si>
  <si>
    <t>D29941</t>
  </si>
  <si>
    <t>ANUNCIOS Y PUBLICIDAD COMERCIAL</t>
  </si>
  <si>
    <t>IMPORTE POR UN ANUNCIO DE PUBLICIDAD COMERCIAL, CORRESPONDIENTE AL EJERCICO ANUAL 2026 ( 53 ESTABLECIMIENTOS)</t>
  </si>
  <si>
    <t>D29942</t>
  </si>
  <si>
    <t>SERVICIO DE RECOLECCION DE BASURA</t>
  </si>
  <si>
    <t>IMPORTE POR SERVICIO DE RECOLECCION DE BASURA PARA 53 ESTABLECIMIENTOS, CORRESPONDIENTE AL EJERCICIO 2026. ART. 80 Y 81</t>
  </si>
  <si>
    <t>D29943</t>
  </si>
  <si>
    <t xml:space="preserve">PAGO DE REVALIDACION DE ALCOHOLES  LIC. NO. 019-B       AÑO 2026   GIRO CENTRO NOCTURNO (CAFETIN BAR)
</t>
  </si>
  <si>
    <t>CERVEZAS CUAUHTEMOC MOCTEZUMA</t>
  </si>
  <si>
    <t>D29944</t>
  </si>
  <si>
    <t>PAGO DE REVALIDACION DE ALCOHOLES  LIC. NO. 042-A       AÑO 2026   GIRO CENTRO NOCTURNO ( LA SIRENITA )</t>
  </si>
  <si>
    <t>D29945</t>
  </si>
  <si>
    <t>PAGO DE REVALIDACION DE ALCOHOLES  LIC. NO.  050-C      AÑO 2026   GIRO CENTRO NOCTURNO ( LA AMISTAD )</t>
  </si>
  <si>
    <t>D29946</t>
  </si>
  <si>
    <t>PAGO DE REVALIDACION DE ALCOHOLES  LIC. NO.  053-C      AÑO 2026   GIRO DEPOSITO DE CERVEZA (LA LOMA )</t>
  </si>
  <si>
    <t>D29947</t>
  </si>
  <si>
    <t>PAGO DE REVALIDACION DE ALCOHOLES  LIC. NO. 054-C       AÑO 2026   GIRO DEPOSITO DE CERVEZA (CIENEGA DE CASAL )</t>
  </si>
  <si>
    <t>D29948</t>
  </si>
  <si>
    <t>PAGO DE REVALIDACION DE ALCOHOLES  LIC. NO. 059-B       AÑO 2026   GIRO SUPERMERCADO (LALO)</t>
  </si>
  <si>
    <t>D29949</t>
  </si>
  <si>
    <t>PAGO DE REVALIDACION DE ALCOHOLES  LIC. NO. 061-B       AÑO 2026   GIRO BAR (EL MORO)</t>
  </si>
  <si>
    <t>D29950</t>
  </si>
  <si>
    <t>PAGO DE REVALIDACION DE ALCOHOLES  LIC. NO. 068-A       AÑO 2026   GIRO SUPERMERCADO (PRADO BONITO)</t>
  </si>
  <si>
    <t>D29951</t>
  </si>
  <si>
    <t>PAGO DE REVALIDACION DE ALCOHOLES  LIC. NO.  069-B      AÑO 2026   GIRO CENTRO NOCTURNO (VAGON´S  )</t>
  </si>
  <si>
    <t>D29952</t>
  </si>
  <si>
    <t>PAGO DE REVALIDACION DE ALCOHOLES  LIC. NO. 072-A       AÑO 2026   GIRO BAR (BAGON´S  )</t>
  </si>
  <si>
    <t>D29953</t>
  </si>
  <si>
    <t>PAGO DE REVALIDACION DE ALCOHOLES  LIC. NO. 073-A       AÑO 2026   GIRO CENTRO NOCTURNO (LA COMEZON )</t>
  </si>
  <si>
    <t>D29954</t>
  </si>
  <si>
    <t>PAGO DE REVALIDACION DE ALCOHOLES  LIC. NO. 080-C       AÑO 2026   GIRO CENTRO NOCTURNO (LA FRONTERA)</t>
  </si>
  <si>
    <t>D29955</t>
  </si>
  <si>
    <t>PAGO DE REVALIDACION DE ALCOHOLES  LIC. NO. 090-B       AÑO 2026   GIRO SUPERMERCADO (SAN IGNACIO  )</t>
  </si>
  <si>
    <t>D29956</t>
  </si>
  <si>
    <t>PAGO DE REVALIDACION DE ALCOHOLES  LIC. NO.094-C        AÑO 2026   GIRO ALMACENES (ALMACEN  )</t>
  </si>
  <si>
    <t>D29957</t>
  </si>
  <si>
    <t>PAGO DE REVALIDACION DE ALCOHOLES  LIC. NO. 107-A       AÑO 2026   GIRO CENTRO NOCTURNO (VONTEIA )</t>
  </si>
  <si>
    <t>D29958</t>
  </si>
  <si>
    <t>PAGO DE REVALIDACION DE ALCOHOLES  LIC. NO. 108-C       AÑO 2026   GIRO BAR (LA FRONTERA)</t>
  </si>
  <si>
    <t>D29959</t>
  </si>
  <si>
    <t>PAGO DE REVALIDACION DE ALCOHOLES  LIC. NO. 117-C       AÑO 2026   GIRO SUPERMERCADO (SUPER TERREROS)</t>
  </si>
  <si>
    <t>D29960</t>
  </si>
  <si>
    <t>PAGO DE REVALIDACION DE ALCOHOLES  LIC. NO.118-C        AÑO 2026   GIRO SUPERMERCADO (LA LAGUNA  )</t>
  </si>
  <si>
    <t>D29961</t>
  </si>
  <si>
    <t>PAGO DE REVALIDACION DE ALCOHOLES  LIC. NO. 124-C       AÑO 2026   GIRO SUPERMERCADO (VINORAMA)</t>
  </si>
  <si>
    <t>D29962</t>
  </si>
  <si>
    <t>PAGO DE REVALIDACION DE ALCOHOLES  LIC. NO. 128-B       AÑO 2026   GIRO RESTAURANTES BAR (MARISCOS JORGE)</t>
  </si>
  <si>
    <t>D29963</t>
  </si>
  <si>
    <t>PAGO DE REVALIDACION DE ALCOHOLES  LIC. NO. 132-C       AÑO 2026   GIRO SUPERMERCADO (LAS PALMAS)</t>
  </si>
  <si>
    <t>D29964</t>
  </si>
  <si>
    <t>PAGO DE REVALIDACION DE ALCOHOLES  LIC. NO.  138-C      AÑO 2026   GIRO SUPERMERCADO (5 DE MAYO)</t>
  </si>
  <si>
    <t>D29965</t>
  </si>
  <si>
    <t>PAGO DE REVALIDACION DE ALCOHOLES  LIC. NO.152-B        AÑO 2026   GIRO SUPERMERCADOS (BUENAVISTA)</t>
  </si>
  <si>
    <t>D29966</t>
  </si>
  <si>
    <t>PAGO DE REVALIDACION DE ALCOHOLES  LIC. NO.154-B        AÑO 2026   GIRO SUPERMERCADO (TITOS)</t>
  </si>
  <si>
    <t>D29967</t>
  </si>
  <si>
    <t>PAGO DE REVALIDACION DE ALCOHOLES  LIC. NO.164-C        AÑO 2026   GIRO SUPERMERCADO (PIWI)</t>
  </si>
  <si>
    <t>D29968</t>
  </si>
  <si>
    <t>PAGO DE REVALIDACION DE ALCOHOLES  LIC. NO. 169-C       AÑO 2026   GIRO SUPERMERCADO (LAS PLAMAS)</t>
  </si>
  <si>
    <t>D29969</t>
  </si>
  <si>
    <t>PAGO DE REVALIDACION DE ALCOHOLES  LIC. NO. 173-B        AÑO 2026   GIRO DEPOSITO DE CERVEZA ( LA GRINGA)</t>
  </si>
  <si>
    <t>D29970</t>
  </si>
  <si>
    <t>PAGO DE REVALIDACION DE ALCOHOLES  LIC. NO.175-C        AÑO 2026   GIRO SUPERMERCADO (JASERALI)</t>
  </si>
  <si>
    <t>D29971</t>
  </si>
  <si>
    <t>PAGO DE REVALIDACION DE ALCOHOLES  LIC. NO. 193-C       AÑO 2026   GIRO SUPERMERCADO (LA GLORIA)</t>
  </si>
  <si>
    <t>D29972</t>
  </si>
  <si>
    <t>PAGO DE REVALIDACION DE ALCOHOLES  LIC. NO. 205-C       AÑO 2026   GIRO SUPERMERCADO (RAMIREZ)</t>
  </si>
  <si>
    <t>D29973</t>
  </si>
  <si>
    <t>PAGO DE REVALIDACION DE ALCOHOLES  LIC. NO. 217-C       AÑO 2026   GIRO RESTAURANTE CON VETA DE CERVEZAS VINO Y LICORES (DARDANIA)</t>
  </si>
  <si>
    <t>D29974</t>
  </si>
  <si>
    <t>PAGO DE REVALIDACION DE ALCOHOLES  LIC. NO.  030-B      AÑO 2026   GIRO DEPOSITO DE CERVEZA (CRISTAL)</t>
  </si>
  <si>
    <t>D29975</t>
  </si>
  <si>
    <t>PAGO DE REVALIDACION DE ALCOHOLES  LIC. NO. 174-C       AÑO 2026   GIRO SUPERMERCADO (LA ROSCA)</t>
  </si>
  <si>
    <t>D29976</t>
  </si>
  <si>
    <t>IMPORTE POR UN ANUNCIO DE PUBLICIDAD COMERCIAL, CORRESPONDIENTE AL EJERCICO ANUAL 2026 (33 ESTABLECIMIENTOS)</t>
  </si>
  <si>
    <t>D29977</t>
  </si>
  <si>
    <t>IMPORTE POR SERVICIO DE RECOLECCION DE BASURA, CORRESPONDIENTE AL EJERCICIO 2026 ART. 80 Y 81 (33 ESTABLECIMIENTOS)</t>
  </si>
  <si>
    <t>D29982</t>
  </si>
  <si>
    <t>BALTAZAR LONGORIA LEONARDO</t>
  </si>
  <si>
    <t>D29983</t>
  </si>
  <si>
    <t>IMPORTE POR ASIGNACION DE NUMERO OFICIAL DEL LOTE  "A" , "B" Y "C"  DE LA MANZANA NO "48" UBICADO POR LA CALLE VERACRUZ #554 ENTRE AV VENEZUELA  Y AV FRANCIA , COLONIA LA GLORIA. CON CLAVE CATASTRAL 006-000-009-194-003-001 (3 DIGITOS)</t>
  </si>
  <si>
    <t>CABRERA BAEZ IGNACIO</t>
  </si>
  <si>
    <t>D29984</t>
  </si>
  <si>
    <t>PEREZ GONZALEZ JOSE A.</t>
  </si>
  <si>
    <t>D29986</t>
  </si>
  <si>
    <t>IMPORTE DE  PAGO DE ANUALIDAD POR USO DE LA VIA PUBLICA  EN LA PRESA ESTAQUIO BUELNA GIRO AUTORIZADO : CHURROS , ELOTES , COCOS. CORRESPONDIENTE AL PERIODO DEL 01/NOV/2025 AL 31/OCT/2026 ART 63 FRACC 2  INC 2.6</t>
  </si>
  <si>
    <t>PEREZ GONZALEZ JOSE ANGEL</t>
  </si>
  <si>
    <t>D29998</t>
  </si>
  <si>
    <t>GARCIA SANTOS JUAN DE DIOS</t>
  </si>
  <si>
    <t>D30000</t>
  </si>
  <si>
    <t>LOPEZ GONZALEZ GUADALUPE</t>
  </si>
  <si>
    <t>D30007</t>
  </si>
  <si>
    <t>IMPORTE POR TARJETON PARA PERSONAS CON DISCAPACIDAD OF.NO.CD/489/2025</t>
  </si>
  <si>
    <t xml:space="preserve">DANIELA CAMACHO RODRIGUEZ </t>
  </si>
  <si>
    <t>D30014</t>
  </si>
  <si>
    <t>IMPORTE POR PERMISO PROVISIONAL POR EL USO DE LA VIA PUBLICA POR CALLE AGUSTINA RAMIREZ #233 ZONA CENTRO EN GUAMUCHIL, SINALOA. CORRESPONDIENTE  PARA EL MIERCOLES 31 DE DICIEMBRE DEL PRESENTE AÑO CON UN HORARIO DE : 7:00  AM HASTA LAS 4:00 PM    ART. 87  INC. 1.7</t>
  </si>
  <si>
    <t>PASTELERIAS PANAMA DE CULIACAN</t>
  </si>
  <si>
    <t>D30017</t>
  </si>
  <si>
    <t>IMPORTE POR PERMISO DE CARGA Y DESCARGA  EN VEHICULO CON CAPACIDAD DE 3 A 5 TONELADAS ART 87 FRACC 7 INC 7.2 CORRESPONDIENTE  PARA EL DIA DE HOY 30/DIC/2025 (MARCA VEHICULO IZUZU, COLOR BLANCO, MODELO 2024 , CON PLACAS DE CIRCULACION UL-574-97)</t>
  </si>
  <si>
    <t>D30033</t>
  </si>
  <si>
    <t>IMPORTE POR TARJETON PARA PERSONAS CON DISCAPACIDAD OF.NO. CD/080/2025</t>
  </si>
  <si>
    <t>LOPEZ ARCE BARTOLO</t>
  </si>
  <si>
    <t>D30035</t>
  </si>
  <si>
    <t>IMPORTE POR ALINEAMIENTO DEL LOTE "22"  MANZANA  "37" , UBICADOO POR AV LOS ALPES   E/C BOULEVARD IZTLATZIHUALT Y LINEA ALTA TENSION , COLONIA LINDA VISTA ( 7 ML) 006-000-009-467-022-001) ART 57 FRACC 2 INC 2.1</t>
  </si>
  <si>
    <t>RUIZ CARRILLO GUILLERMO</t>
  </si>
  <si>
    <t>D30115</t>
  </si>
  <si>
    <t>IMPORTE POR UN DIA DE CARGA Y DESCARGA EN VEHICULO CON DOS CONTENEDORES CON CAPACIDAD MAYOR A 5 TONELADAS , CORRESPONDIENTE AL DIA 02/01/2026   ART 87 FRACC 7 INC 7.1 (PLACAS DE LA UNIDAD VEHICULAR: 98BD1V  , PLACAS DEL PORTA CONTENEDOR: 41UU2P  , 16UW8E , MODELO DEL CAMION 2015 )</t>
  </si>
  <si>
    <t>D34655</t>
  </si>
  <si>
    <t>IMPORTE POR PERMISO DE CARGA Y DESCARGA EN VEHICULO CON CAPACIDAD MAYOR A 5 TONELADAS. ART. 87 FRACCION 7 INC. 7.1, CORRESPONDIENTES AL N° DE FOLIO  9260  AL 9269 ( 10 BOLETAS ).</t>
  </si>
  <si>
    <t>D34656</t>
  </si>
  <si>
    <t>IMPORTE POR PERMISO DE CARGA Y DESCARGA EN VEHICULO CON CAPACIDAD MAYOR A 5 TONELADAS. ART. 87 FRACCION 7 INC. 7.1, CORRESPONDIENTE AL MES DE OCTUBRE DE 2025. ( MARCA DEL VEHICULO: INTERNATIONAL, MODELO: 2022, PLACAS DE CIRCULACION: UK-58-88J)</t>
  </si>
  <si>
    <t>JOSE GUADALUPE RUBALCAVA LOPEZ</t>
  </si>
  <si>
    <t>D34657</t>
  </si>
  <si>
    <t>ORTEGA MIRANDA LEONOR</t>
  </si>
  <si>
    <t>D34658</t>
  </si>
  <si>
    <t>IMPORTE DE LO RECAUDADO EN VIA PUBLICA  BOLETOS DEL  290681   AL   290700 ( 20 BOLETOS ).    ART. 87  INC. 1.7</t>
  </si>
  <si>
    <t>CUADRAS IBAÑEZ DANTE</t>
  </si>
  <si>
    <t>D34659</t>
  </si>
  <si>
    <t>IMPORTE POR PERMISO DE CARGA Y DESCARGA EN VEHICULO CON CAPACIDAD MAYOR 5 TONELADAS. ART. 87 FRACCION 7 INC. 7.1, CORRESPONDIENTE PARA EL MES DE OCTUBRE DE 2025. (4 DIAS AL MES).  (MARCA DEL VEHICULO: GENERAL MOTORS, LINEA: KODIAK,  MODELO: 2007, COLOR: BLANCO, CON PLACAS DE CIRCULACION: UJ28281).</t>
  </si>
  <si>
    <t>ABASTECEDORA MAXIMO</t>
  </si>
  <si>
    <t>D34660</t>
  </si>
  <si>
    <t>MUSEO PEDRO INFANTE</t>
  </si>
  <si>
    <t>IMPORTE POR INGRESOS AL  MUSEO PEDRO INFANTE, BOLETOS CON FOLIO DEL           16743   AL   16785 ( 43 BOLETOS ).</t>
  </si>
  <si>
    <t>INSTITUTO MUNICIPAL DE CULTURA DE SALVADOR ALVARADO</t>
  </si>
  <si>
    <t>D34661</t>
  </si>
  <si>
    <t>MUSEO REGIONAL</t>
  </si>
  <si>
    <t>IMPORTE POR INGRESO A MUSEO REGIONAL, BOLETOS CON FOLIO DEL 16786 AL  16827 ( 42 BOLETOS ).</t>
  </si>
  <si>
    <t>D34662</t>
  </si>
  <si>
    <t>GALAVIZ AMARILLAS BERNARDO</t>
  </si>
  <si>
    <t>D34663</t>
  </si>
  <si>
    <t>ARRENDAMIENTO DE AUDITORIO</t>
  </si>
  <si>
    <t>IMPORTE POR EL PAGO TOTAL DE LA RENTA PARA EL USO  DEL AUDITORIO 27 DE FEBRERO, DONDE SE LLEVARA A CABO AL EVENTO DE OBRA DE TEATRO, EL DIA MIERCOLES 01 DE OCTUBRE DEL PRESENTE AÑO, A PARTIR DE LAS  16:00 HORAS.</t>
  </si>
  <si>
    <t>VILLEGAS LEYVA CARLOS IESUS</t>
  </si>
  <si>
    <t>D34664</t>
  </si>
  <si>
    <t>IMPORTE POR PRORROGA DE LICENCIA DE CONTRUCCION 687- " DE SALON  DE EVENTOS RECREATIVOS INFANTILES" DE 167.00 M² Y AREA LIBRE DE 232.00 M² EN UN INMUEBLE LOTE "01" MANZANA "15" CALLE JUAN ESCUTIA N° 774 COL. AGUSTINA RAMIREZ   ( $ 10,513.12 ) 15 %  CLAVE CATASTRAL: 006-000-002-163-010-001   ART.57</t>
  </si>
  <si>
    <t>MENESES HEREDIA GABRIELA</t>
  </si>
  <si>
    <t>D34665</t>
  </si>
  <si>
    <t>IMPORTE DE LO RECAUDADO EN VIA PUBLICA  BOLETOS DEL    290951  AL  291000 (50 BOLETOS).  ART. 87  INC. 1.7</t>
  </si>
  <si>
    <t>SANCHEZ SOTO DANIEL</t>
  </si>
  <si>
    <t>D34666</t>
  </si>
  <si>
    <t>IMPORTE POR PERMISO DE CARGA Y DESCARGA EN VEHICULO CON CAPACIDAD ENTRE 3 Y 5 TONELADAS. ART. 87 FRACCION 7 INC. 7.2, CORRESPONDIENTE PARA EL MES DE OCTUBRE  DE 2025. (12 DIAS AL MES).</t>
  </si>
  <si>
    <t>COLIMAN BANANAS</t>
  </si>
  <si>
    <t>D34667</t>
  </si>
  <si>
    <t>IMPORTE DE LO RECAUDADO EN VIA PUBLICA  BOLETOS DEL  290681  AL  290700 ( 20 BOLETOS ).   ART. 87  INC. 1.7</t>
  </si>
  <si>
    <t>FELIX CASTRO VICTOR ALONSO</t>
  </si>
  <si>
    <t>D34668</t>
  </si>
  <si>
    <t>D34669</t>
  </si>
  <si>
    <t>IMPORTE POR ASIGNACION DE NUMERO OFICIAL DEL LOTE UBICADO POR CALLE NICANOR CAMACHO # 109  ESQUINA CON FERNANDO RODRIGUEZ COL. SAN PEDRO ( 3 DIGITOS ). CLAVE CATASTRAL: 006-000-005-044-001-001 ART. 57 FRACCION 3</t>
  </si>
  <si>
    <t>CERVANTES ORTIZ MIGUEL ANGEL</t>
  </si>
  <si>
    <t>D34670</t>
  </si>
  <si>
    <t>IMPORTE POR PERMISO PARA APERTURA DE CEPA PARA INSTALAR TOMA DE AGUA Y DRENAJE POR CALLE NICANOR CAMACHO # 109  ESQUINA CON FERNANDO RODRIGUEZ COL. SAN PEDRO. ( 8 ML OTROS ) ART. 57 FRACCION 7 INC. 7.5 CLAVE CATASTRAL. 006-000-005-044-001-001</t>
  </si>
  <si>
    <t>D34671</t>
  </si>
  <si>
    <t>PAGO DE PERMISO DE MERCADO LOCAL NO. 50 METROS 50.2  A PARTIR DEL 10/2025 HASTA 10/2025.</t>
  </si>
  <si>
    <t>D34672</t>
  </si>
  <si>
    <t>IMPORTE POR PERMISO DE CARGA Y DESCARGA EN VEHICULO CON CAPACIDAD MAYOR 5 TONELADAS. ART. 87 FRACCION 7 INC. 7.1, CORRESPONDIENTES AL N° 9270  AL  9276  ( 7 BOELTAS ).</t>
  </si>
  <si>
    <t>D34673</t>
  </si>
  <si>
    <t>IMPORTE POR PERMISO DE CARGA Y DESCARGA EN VEHICULO CON CAPACIDAD MAYOR A  5 TONELADAS. ART. 87 FRACCION 7 INC. 7.1, CORRESPONDIENTE PARA EL MES DE OCTUBRE DE 2025. (3 DIAS A LA SEMANA ), (MARCA DE VEHICULO: FREIGHTLINER, MODELO: 2020,  COLOR: BLANCO C/AZUL, CON PLACAS DE CIRCULACION: UJ-64.128).</t>
  </si>
  <si>
    <t>SERGIO MACARIO LOPEZ LOPEZ</t>
  </si>
  <si>
    <t>D34674</t>
  </si>
  <si>
    <t>INFRACCIONES DE TRANSITO</t>
  </si>
  <si>
    <t>INFRACCIONES DE TRANSITO CORRESPONDIENTES AL MES DE ABRIL DEL  AÑO 2025, DEPOSITADAS EN EL MES DE OCTUBRE DEL PRESENTE AÑO.</t>
  </si>
  <si>
    <t>D34675</t>
  </si>
  <si>
    <t>INFRACCIONES DE TRANSITO CORRESPONDIENTES AL MES DE JULIO DEL  AÑO 2025, DEPOSITADAS EN EL MES DE OCTUBRE DEL PRESENTE AÑO.</t>
  </si>
  <si>
    <t>D34676</t>
  </si>
  <si>
    <t>INFRACCIONES DE TRANSITO CORRESPONDIENTES AL MES DE AGOSTO DEL  AÑO 2025, DEPOSITADAS EN EL MES DE OCTUBRE DEL PRESENTE AÑO.</t>
  </si>
  <si>
    <t>D34677</t>
  </si>
  <si>
    <t>IMPORTE POR PERMISO DE CARGA Y DESCARGA EN VEHICULO CON CAPACIDAD ENTRE 3 Y 5 TONELADAS. ART. 87 FRACCION 7 INC. 7.2, CORRESPONDIENTE  AL MES DE OCTUBRE DEL AÑO 2025. ( 6 DIAS AL MES ).</t>
  </si>
  <si>
    <t>GONHERMEX</t>
  </si>
  <si>
    <t>D34678</t>
  </si>
  <si>
    <t>PAGO DE PERMISO DE MERCADO LOCAL NO. 127 METROS 24  A PARTIR DEL 10/2025 HASTA 10/2025.</t>
  </si>
  <si>
    <t>CAMACHO ROJO ALIDA</t>
  </si>
  <si>
    <t>D34679</t>
  </si>
  <si>
    <t>IMPORTE POR ASIGNACION DE NUMERO OFICIAL DEL LOTE "10" DE LA MANZANA "22" POR BLVD. DEL CENTENARIO # 656 ENTRE LAS CALLES PRADERAS DEL REAL Y PRADERAS DEL RIO, FRACC. VALLE BONITO II (3 DIGITOS) ART. 57 FRACCION 3, CON CLAVE CATASTRAL: 006-000-009-538-010-001</t>
  </si>
  <si>
    <t>MEZTA CORPORATIVO</t>
  </si>
  <si>
    <t>D34680</t>
  </si>
  <si>
    <t>IMPORTE POR ASIGNACION DE NUMERO OFICIAL DEL LOTE "7" DE LA MANZANA "22" POR BLVD. DEL CENTENARIO # 638 ENTRE LAS CALLES PRADERAS DEL REAL Y PRADERAS DEL RIO, EN EL  FRACCIONAMIENTO VALLE BONITO II (3 DIGITOS) ART. 57 FRACCION 3, CON CLAVE CATASTRAL: 006-000-009-538-007-001</t>
  </si>
  <si>
    <t>D34681</t>
  </si>
  <si>
    <t>IMPORTE POR ASIGNACION DE NUMERO OFICIAL DEL LOTE "8" DE LA MANZANA "22" POR BLVD. DEL CENTENARIO # 644 ENTRE LAS CALLES PRADERAS DEL REAL Y PRADERAS DEL RIO, EN EL  FRACCIONAMIENTO VALLE BONITO II (3 DIGITOS) ART. 57 FRACCION 3, CON CLAVE CATASTRAL: 006-000-009-538-008-001</t>
  </si>
  <si>
    <t>D34682</t>
  </si>
  <si>
    <t>IMPORTE POR ASIGNACION DE NUMERO OFICIAL DEL LOTE "9" DE LA MANZANA "22" POR BLVD. DEL CENTENARIO # 650 ENTRE LAS CALLES PRADERAS DEL REAL Y PRADERAS DEL RIO, EN EL  FRACCIONAMIENTO VALLE BONITO II (3 DIGITOS) ART. 57 FRACCION 3, CON CLAVE CATASTRAL: 006-000-009-538-009-001</t>
  </si>
  <si>
    <t>D34683</t>
  </si>
  <si>
    <t>IMPORTE POR ALINEAMIENTO DE LOS LOTES "7", "8", "9" Y "10" DE LA  MANZANA  "22" POR BLVD. DEL CENTENARIO ENTRE LAS CALLES PRADERAS DEL REAL Y PRADERAS DEL RIO, EN EL FRACCIONAMIENTO VALLE BONITO II ( 28 MTS L) ART. 57 FRACCION 7 CON CLAVE CATASTRAL: 006-000-009-538-010-001</t>
  </si>
  <si>
    <t>D34684</t>
  </si>
  <si>
    <t>IMPORTE DE LO RECAUDADO EN VIA PUBLICA  BOLETOS DEL  291001  AL 291050 ( 50 BOLETOS ).  ART. 87  INC. 1.7</t>
  </si>
  <si>
    <t>D34685</t>
  </si>
  <si>
    <t>IMPORTE DE LO RECAUDADO EN VIA PUBLICA  BOLETOS DEL   17351 AL 17372 ( 22 BOLETOS  EXTRAVIADOS ).           ART. 87  INC. 1.7</t>
  </si>
  <si>
    <t>MIRANDA AGUILAR JOSE HUGO</t>
  </si>
  <si>
    <t>D34686</t>
  </si>
  <si>
    <t>IMPORTE POR PERMISO DE CARGA Y DESCARGA EN VEHICULO CON CAPACIDAD ENTRE 3 Y 5 TONELADAS. ART. 87 FRACCION 7 INC. 7.2, CORRESPONDIENTE PARA EL DIA DE JUEVES 02 DE OCTUBRE DE 2025. (MARCA DEL VEHICULO: FIAT, MODELO: DUCATO, COLOR: BLANCO, CON PLACAS DE CIRCULACION: VE95687</t>
  </si>
  <si>
    <t>COMERCIAL TUKSONORA</t>
  </si>
  <si>
    <t>D34687</t>
  </si>
  <si>
    <t>IMPORTE POR PERMISO DE CARGA Y DESCARGA EN VEHICULO CON CAPACIDAD ENTRE 3 Y 5 TONELADAS. ART. 87 FRACCION 7 INC. 7.2, CORRESPONDIENTE PARA EL DIA DE HOY JUEVES 02 DE OCTUBRE  DE 2025. (MARCA DEL VEHICULO: KENWORTH, MODELO: 2018. PLACAS DE CIRCULACION: 08AL8H ).</t>
  </si>
  <si>
    <t>D34688</t>
  </si>
  <si>
    <t>IMPORTE POR UN TITULO DE PROPIEDAD  DE UN SOLAR MUNICIPAL  UBICADO EN LA SECCION DENOMINADA FRACCIONAMIENTO LOS ANGELES III, DE LOTE "2" DE LA MANZANA  "50" CON UNA SUPERFICIE DE  104 M² CON CLAVE CATASTRAL: 006-000-012-238-002-001       ART. 63 INC. 2.6</t>
  </si>
  <si>
    <t>OBESO OBESO ALVARO ANDREY</t>
  </si>
  <si>
    <t>D34689</t>
  </si>
  <si>
    <t>IMPORTE POR PERMISO DE CARGA Y DESCARGA EN VEHICULO CON CAPACIDAD ENTRE 3 Y 5 TONELADAS. ART. 87 FRACCION 7 INC. 7.2, CORRESPONDIENTE PARA EL MES DE OCTUBRE DE 2025. (MARCA DEL VEHICULO: T139 PLACAS DE CIRCULACION: 70AU1X ).</t>
  </si>
  <si>
    <t>MEDAM</t>
  </si>
  <si>
    <t>D34690</t>
  </si>
  <si>
    <t>IMPORTE POR ALINEAMIENTO DEL LOTE  "C" DE LA  MANZANA   "59" POR AV. ARGENTINA # 526 E/CALLE VERACRUZ Y DURANGO EN LA COL. LA GLORIA. ART. 57 FRACCION 7 ( 10 ML ) CLAVE CATASTRAL: 006-000-009-152-012-001</t>
  </si>
  <si>
    <t>EUSTOLIA VARGAS VALADEZ</t>
  </si>
  <si>
    <t>D34691</t>
  </si>
  <si>
    <t>IMPORTE POR ASIGNACION DE NUMERO OFICIAL DEL LOTE   "C" DE LA  MANZANA   "59" POR AV. ARGENTINA # 526 E/CALLE VERACRUZ Y DURANGO EN LA COL. LA GLORIA. ART. 57 FRACCION 3 ( 3 DIGITOS  ) CLAVE CATASTRAL: 006-000-009-152-012-001</t>
  </si>
  <si>
    <t>D34692</t>
  </si>
  <si>
    <t>IMPORTE POR PERMISO DE CARGA Y DESCARGA EN VEHICULO CON CAPACIDAD MAYOR A 5 TONELADAS. ART. 87 FRACCION 7 INC. 7.1, CORRESPONDIENTES A LOS MESES NOVIEMBRE Y DICIEMBRE DEL AÑO 2025. ( 8 DIAS AL MES ).</t>
  </si>
  <si>
    <t>DISTRIBUIDORA LIVERPOOL</t>
  </si>
  <si>
    <t>D34693</t>
  </si>
  <si>
    <t>PAGO POR EL USO DE LA VIA PUBLICA A PARTIR DEL 9/2025 HASTA 9/2025</t>
  </si>
  <si>
    <t>D34694</t>
  </si>
  <si>
    <t>IMPORTE POR PERMISO DE CARGA Y DESCARGA EN VEHICULO CON CAPACIDAD MAYOR A 5 TONELADAS. ART. 87 FRACCION 7 INC. 7.1, CORRESPONDIENTE AL MES DE OCTUBRE DEL AÑO 2025.  (NOTA: EN EL RECIBO D36947 FUE PAGADO EL MES DE SEPTIEMBRE DE 2025 YA QUE POR ERROR SE PUSO OTRO MES ). ( 4 DIAS AL MES ).</t>
  </si>
  <si>
    <t>PRODUCTOS CHATA</t>
  </si>
  <si>
    <t>D34695</t>
  </si>
  <si>
    <t>ESC. NO.       LIC. COMISION DE VIVIENDA  DEL ESTADO DE SINALOA.   V. COMERCIAL $ 99,130.23   IMP. APAGAR  2%   CON ADIC    CLAVE :006-000-009-459-001-001</t>
  </si>
  <si>
    <t xml:space="preserve">DIAZ HERNANDEZ SILVERIO </t>
  </si>
  <si>
    <t>D34696</t>
  </si>
  <si>
    <t>IMPORTE DE UNA CONSTANCIA DE TERMINACION DE OBRA PARA LA LIC DE CONSTRUCCION NO. 831, PARA REPOSICION DE LOSA 53.75 M2 UBICADO EN CALLE REFORMA NO. 121 LOTE 16 MANZANA 09 COL. SAN PEDRO CLAVE CATASTRAL 006-000-005-009-016-001  ART. 63 INC. 2.6</t>
  </si>
  <si>
    <t>TAPIA ARMENTA BERTHA ALICIA</t>
  </si>
  <si>
    <t>D34697</t>
  </si>
  <si>
    <t>IMPORTE DE UNA CONSTANCIA DE TERMINACION DE OBRA PARA LA LICENCIA DE CONSTRUCCION N°. 881, PARA REPOSICION DE LOSA 53.75 M2 UBICADO EN CALLE REFORMA NO. 121, LOTE  “ 16” MANZANA “09” COLONIA SAN PEDRO CLAVE CATASTRAL 006-000-005-009-016-001  ART. 63, FRACC. 2,  INC. 2.6</t>
  </si>
  <si>
    <t>D34698</t>
  </si>
  <si>
    <t>IMPORTE POR CONSTANCIA DE TERMINACION DE OBRA PARA LA LICENCIA DE CONSTRUCCION N°. 867, PARA  AMPLIACION DE VIVIENDA UNIFAMILIAR DE 72.74 M², UBICADO POR CALLE HERMOSA  N°.298 COMPUESTO POR LOTE “ 16 ” MANZANA “ 03 ” FRACC. LOS ANGELES, CON CLAVE CATASTRAL 006-000-012-211-016-001,   ART. 63, FRACC. 2,  INC. 2.6</t>
  </si>
  <si>
    <t>LOPEZ PEREZ JOSE LUCIO</t>
  </si>
  <si>
    <t>D34700</t>
  </si>
  <si>
    <t>IMPORTE POR PERMISO PARA APERTURA DE CEPA PARA INSTALAR DESCARGA DE DRENAJE POR CALLE CLAVEL  # 2062  E/ CALLE JAZMIN Y ZEMPOATL FRACC. RESIDENCIAL DEL VALLE. ART. 57 FRACCION 7 INC. 7.5 ( 8 ML OTROS ) CLAVE CATASTRAL: 006-000-009-363-010-001</t>
  </si>
  <si>
    <t>CASAMAYOR CUADRAS JESUS</t>
  </si>
  <si>
    <t>D34701</t>
  </si>
  <si>
    <t>ESC. NO.  1,502   LIC.PABLO FRANCISCO VALENZUELA VALENZUELA.   V. COMERCIAL $ 250,000.00  IMP. APAGAR  2%   CON ADIC    CLAVE :006-000-009-387-076-001</t>
  </si>
  <si>
    <t>SANCHEZ CAMACHO ARTURO ALEJANDRO</t>
  </si>
  <si>
    <t>D34702</t>
  </si>
  <si>
    <t>IMPORTE POR PERMISO DE CARGA Y DESCARGA EN VEHICULO CON CAPACIDAD ENTRE 3 Y  5 TONELADAS. ART. 87 FRACCION 7 INC. 7.2, CORRESPONDIENTE PARA EL DIA HOY VIERNES 03 DE OCTUBRE DE 2025. (MARCA DEL VEHICULO: ISUZU 600, COLOR: BLANCO, MODELO: 2021, CON PLACAS DE CIRCULACION: UK-96027).</t>
  </si>
  <si>
    <t>D34703</t>
  </si>
  <si>
    <t>ESC. NO.  5,325    LIC. ALFONSO INZUNZA LAGUNAS.    V. COMERCIAL $ 114,369.57     IMP. APAGAR  2%    CON ADIC    CLAVE :006-000-010-262-001-001</t>
  </si>
  <si>
    <t>ROJO MARQUEZ DEISY</t>
  </si>
  <si>
    <t>D34704</t>
  </si>
  <si>
    <t>IMPORTE POR APOYO A  VIAJE DEPORTIVO A LA CIUDAD DE MAZATLAN, SINALOA.   ( CBTIS # 45 )</t>
  </si>
  <si>
    <t>COMITE ESCOLAR DE ADMINISTRACION PARTICIPATIVA DEL CBTIS 45</t>
  </si>
  <si>
    <t>D34705</t>
  </si>
  <si>
    <t>IMPORTE POR PERMISO PARA APERTURA DE CEPA PARA INSTALAR TOMA DE AGUA Y DRENAJE POR CALLE TAURO # 924  E/CALLE LUNA Y PLUTON COL. MANUEL CLOUTHIER. ART. 57 FRACCION 7 INC. 7.5 ( 6 ML OTROS ) CLAVE CATASTRAL: 006-000-010-166-022-001</t>
  </si>
  <si>
    <t>RIVERA ALMODOVAR CARMEN</t>
  </si>
  <si>
    <t>D34706</t>
  </si>
  <si>
    <t>IMPORTE DE LO RECAUDADO EN VIA PUBLICA  BOLETOS DEL    291351  AL 291400 ( 50 BOLETOS ).   ART. 87  INC. 1.7</t>
  </si>
  <si>
    <t>D34707</t>
  </si>
  <si>
    <t>IMPORTE DE LO RECAUDADO EN VIA PUBLICA  BOLETOS DEL   291751  AL 291800, ( 50 BOLETOS ).  ART. 87  INC. 1.7</t>
  </si>
  <si>
    <t>SAÑUDO GARCIA ZEUZ</t>
  </si>
  <si>
    <t>D34708</t>
  </si>
  <si>
    <t>IMPORTE DE LO RECAUDADO EN VIA PUBLICA  BOLETOS DEL   13301  AL 13350 Y 13551  AL  13600 ( 100 BOLETOS ).   ART. 87  INC. 1.7</t>
  </si>
  <si>
    <t>D34709</t>
  </si>
  <si>
    <t>IMPORTE POR PERMISO DE CARGA Y DESCARGA EN VEHICULO CON CAPACIDAD MENOR A  3 TONELADAS. ART. 87 FRACCION 7 INC. 7.3, CORRESPONDIENTE PARA EL DIA HOY VIERNES 03 DE OCTUBRE DE 2025. (MARCA DEL VEHICULO: ISUZU, COLOR: BLANCO, MODELO: 2024, CON PLACAS DE CIRCULACION: UL-64062).</t>
  </si>
  <si>
    <t>D34710</t>
  </si>
  <si>
    <t>IMPORTE POR APOYO A COPA GOBERNADOR 2025.</t>
  </si>
  <si>
    <t>SAÑUDO GARCIA JESUS ANTONIO</t>
  </si>
  <si>
    <t>D34711</t>
  </si>
  <si>
    <t>PAGO POR EL USO DE LA VIA PUBLICA A PARTIR DEL 8/2025 HASTA 9/2025</t>
  </si>
  <si>
    <t>GARCIA HUERTA JUAN OTONIEL</t>
  </si>
  <si>
    <t>D34712</t>
  </si>
  <si>
    <t>IMPORTE POR UNA CONSTANCIA DE TERMINACION DE OBRA PARA LICENCIA  DE CONSTRUCCION PARA CADA HABITACION DE 277 M², UBICADO POR CALLE PRIVADA LA FRANJA N° 106 FRACC. PRIVADA RESIDENCIAL LA GRANJA, LOTE  "02" MANZANA "01" CON NUMERO DE FOLIO DE PERMISO  N° 436 EN LA CIUDAD DE GUAMUCHIL. ART. 63 INC. 2.6 CLAVE CATASTRAL: 006-000-002176-002-001</t>
  </si>
  <si>
    <t>NUÑEZ ZEPEDA JUAN PABLO</t>
  </si>
  <si>
    <t>D34713</t>
  </si>
  <si>
    <t>IMPORTE DE BOLETAS IMPUESTA POR EL BANDO DE POLICIA Y BUEN GOBIERNO BOLETAS N° 3489  AL  3493  ( 5 BOLETAS ).</t>
  </si>
  <si>
    <t>D34714</t>
  </si>
  <si>
    <t>D34715</t>
  </si>
  <si>
    <t>IMPORTE POR PERMISO EN  DESCARGA DE  CONCRETO CON CAPACIDAD MAYOR A 5 TONELADAS. ART. 87 FRACCION 7 INC. 7.1, CORRESPONDIENTE PARA EL DIA DE HOY LUNES  06 DE OCTUBRE DE 2025. CON DOMICILIO POR CALLE 22 DE DICIEMBRE # 162-S ZONA CENTRO EN LA CUIDAD DE GUAMUCHIL, SINALOA.</t>
  </si>
  <si>
    <t>FELIPE DE JESUS LOPEZ MONREAL</t>
  </si>
  <si>
    <t>D34716</t>
  </si>
  <si>
    <t>IMPORTE POR PERMISO PROVISIONAL POR EL USO DE LA VIA PUBLICA, CORRESPONDIENTE AL MES DE OCTUBRE DEL AÑO 2025, CON GIRO: ACCESORIOS PARA CELULARES, PUNTO DE VENTA EN EL DOMICILIO POR CALLE 22 DE DICIEMBRE Y ESCOBEDO S/N EN EL MERCADO MUNICIPAL VIEJO, COLONIA CENTRO. EN GUAMUCHIL, SALVADOR ALVARADO.  ART. 87  INC. 1.7</t>
  </si>
  <si>
    <t>BELMONTES MARTINEZ ANTONIO ALEJANDRO</t>
  </si>
  <si>
    <t>D34717</t>
  </si>
  <si>
    <t>IMPORTE DE UNA CONSTANCIA DE TERMINACION DE OBRA PARA LA LICENCIA DE CONTRUCCION N° 902 PARA REMODELACION  DE UN INMUEBLE DENOMINADA "LEY PLAZA EVORA  Y LA INSTALACION DE 4 CAJAS DE AUTOCOBRO, UBICADO EN BLVD. ANTONIO ROSALES ESQUINA AV. ENRIQUE DUNANT COL. MORELOS. ART. 63 INC. 2.6  CLAVE CATASTRAL: 006-000-010-004-001-001</t>
  </si>
  <si>
    <t>ADMINISTRADORA DE INMUEBLES DEL HUMAYA</t>
  </si>
  <si>
    <t>D34718</t>
  </si>
  <si>
    <t>IMPORTE DE UNA CONSTANCIA DE TERMINACION DE OBRA PARA LA LICENCIA DE CONSTRUCCION PARA LA INSTALACION DE UN ANUNCIO TIPO  ADOSADO CON LAS MEDIDAS DE 9.30 MTS X 1.50 MTS, UBICADOEN CALLE NICOLAS BRAVO Y CALLEJON  ANGOSTURA  SUR N° 64 COL. BENITO JUAREZ. CLAVE CATASTRAL: 006-000-001-030-003-001    ART. 63 INC. 2.2</t>
  </si>
  <si>
    <t>ELECTRONICA Y RECURSOS MAR</t>
  </si>
  <si>
    <t>D34719</t>
  </si>
  <si>
    <t>IMPORTE POR UNA LICENCIA DE USO DE SUELO PARA UN INMUEBLE DENOMINADO "STEREN GUAMUCHIL " CON GIRO: VENTA DE ARTICULO EN GENERAL (ARTICULOS DE ELECTRONICA Y TECNOLOGIA). UBICADO EN CALLE NICOLAS BRAVO Y CALLEJON ANGOSTURA SUR N° 64 COL. BENITO JUAREZ. CLAVE CATASTRAL: 006-000-001-030-003-001     ART. 63 INC. 2.6</t>
  </si>
  <si>
    <t>D34720</t>
  </si>
  <si>
    <t>LICENCIA DE CONSTRUCCION PARA LA INSTALACION DE UN ANUNCIO TIPO ADOSADO EN UN LOCAL DENOMINADO " STEREN GUAMUCHIL" CON LAS SIGUIENTES DIMENSIONES: 9.30 MTS  X 1.50 MTS, UBICADO EN CALLE NICOLAS BRAVO Y CALLEJON ANGOSTURA SUR N° 64 COL. BENITO JUAREZ  V. O $ 42,000.00 CLAVE CATASTRAL: 006-000-001-030-003-001    ART.57</t>
  </si>
  <si>
    <t>D34721</t>
  </si>
  <si>
    <t>IMPORTE POR AUTORIZACION DE UN (1) ANUNCIO DE PUBLICIDAD TIPO ADOSADO CON LAS SIGUIENTES MEDIDAS 9.30 X 1.50 MTS , UBICADO EN CALLE NICOLAS BRAVO Y CALLEJON ANGOSTURA SUR N° 64 COL. BENITO JUAREZ. CLAVE CATASTRA: 006-000-001-030-003-001 ART. 21 AL 23</t>
  </si>
  <si>
    <t>D34725</t>
  </si>
  <si>
    <t>ESC. NO.  20,851  LIC. GLADYS GAXIOLACUADRAS.  V. COMERCIAL $ 567,468.99         IMP. APAGAR  2%    CON ADIC    CLAVE :006-000-009-422-007-001</t>
  </si>
  <si>
    <t>LUIS ALBERTO CUADRAS MORENO Y MARIA FERNANDA LOPEZ ROCHA</t>
  </si>
  <si>
    <t>D34726</t>
  </si>
  <si>
    <t>IMPORTE POR ASIGNACION DE NUMERO OFICIAL DEL LOTE DE LA FRACC. DE LOS LOTES "L" Y "M" MANZANA "100" AV. FRANCISCO VILLA # 33  E/CALLE NICOLAS BRAVO Y JESUS RODRIGUEZ COL. JUAREZ (2 DIGITOS ) ART. 57 FRACCION 3 CLAVE CATASTRAL: 006-000-003-010-010-001</t>
  </si>
  <si>
    <t>GARCIA ESPINOZA MARIA FRANCISCA</t>
  </si>
  <si>
    <t>D34727</t>
  </si>
  <si>
    <t>VENTA DE BIENES MUEBLES</t>
  </si>
  <si>
    <t>IMPORTE POR VENTA DE CHATARRA  (FIERRO VIEJO)</t>
  </si>
  <si>
    <t>COMPAÑIA MINERA PANGEA, S.A. DE C.V.</t>
  </si>
  <si>
    <t>D34728</t>
  </si>
  <si>
    <t>IMPORTE POR ASIGNACION DE NUMERO OFICIAL DEL LOTE "A" MANZANA "64" POR AV. ADOLFO LOPEZ MATEOS # 410 ESQUINA CON PLUTARCO RLIAS CALLES COL. MILITAR (3 DIGITOS ) ART. 57 FRACCION 3. CLAVE CATASTRAL: 006-000-002-069-016-001</t>
  </si>
  <si>
    <t>SANTOS PACHECO DOMINGO ALBERTO</t>
  </si>
  <si>
    <t>D34729</t>
  </si>
  <si>
    <t>IMPORTE DE UNA CONSTANCIA DE NO ANTECEDENTES DE FALTAS AL BANDO DE POLICIA Y GOBIERNO. OFICIO N° SPA-04 N° 537/2025.   ART. 63 INC. 2.6</t>
  </si>
  <si>
    <t>RODRIGUEZ FELIX JOSE RICARDO</t>
  </si>
  <si>
    <t>D34730</t>
  </si>
  <si>
    <t>IMPORTE DE UNA CONSTANCIA DE PINTURA DE INMUEBLE COMERCIAL DENOMINADO "ITALIKA" UBICADO EN BLVD. FRANCISCO LABASTIDA OCHOA  # 75 COL. MAGISTERIO.  ART. 63 INC. 2.6 CLAVE CATASTRAL: 006-000-009-076-009-001</t>
  </si>
  <si>
    <t>SANDRA JUDITH RUIZ LEYVA</t>
  </si>
  <si>
    <t>D34731</t>
  </si>
  <si>
    <t>IMPORTE POR PERMISO DE CARGA Y DESCARGA EN VEHICULO CON CAPACIDAD MAYOR A 5 TONELADAS. ART. 87 FRACCION 7 INC. 7.1, CORRESPONDIENTE AL N° DE FOLIO  9277 AL  9281  ( 5 BOLETAS ).</t>
  </si>
  <si>
    <t>D34732</t>
  </si>
  <si>
    <t>IMPORTE POR PERMISO  CARGA Y DESCARGA EN CINCO ( 5 ) VEHICULOS CON CAPACIDAD MAYOR A 5 TONELADAS. ART. 87 FRACCION 7 INC. 7.1, CORRESPONDIENTE AL MES DE OCTUBRE DE 2025. (LOS DIAS: MARTES, JUEVES Y VIERNES, 12 DIAS AL MES ).</t>
  </si>
  <si>
    <t>BEBIDAS PURIFICADAS</t>
  </si>
  <si>
    <t>D34733</t>
  </si>
  <si>
    <t>PAGO DE PERMISO DE MERCADO LOCAL NO. 5 METROS 35  A PARTIR DEL 9/2025 HASTA 10/2025.</t>
  </si>
  <si>
    <t>D34734</t>
  </si>
  <si>
    <t>PARRA HERAS ANGELICA GPE.</t>
  </si>
  <si>
    <t>D34735</t>
  </si>
  <si>
    <t>ESC. NO.  1,545   LIC.  PABLO FRANCISCO VALENZUELA VALENZUELA   V. COMERCIAL $ 245,051.59  ( CUOTA FIJA ).  CON ADIC    CLAVE :006-000-010-062-030-001</t>
  </si>
  <si>
    <t>CORRALES HERNANDEZ CARLOS MANUEL</t>
  </si>
  <si>
    <t>D34736</t>
  </si>
  <si>
    <t>MEJIA AGUILAR SAULO BERNABE</t>
  </si>
  <si>
    <t>D34737</t>
  </si>
  <si>
    <t>BAEZ CAMACHO ALEJANDRA</t>
  </si>
  <si>
    <t>D34738</t>
  </si>
  <si>
    <t>IMPORTE DE UNA CONSTANCIA DE NO ANTECEDENTES  DE FALTAS AL BANDO DE POLICIA Y GOBIERNO. OFICIO N° SPA-04 N° 536/2025.  ART. 63 INC. 2.6</t>
  </si>
  <si>
    <t>TORRES CHAVEZ ANA ROSA</t>
  </si>
  <si>
    <t>D34739</t>
  </si>
  <si>
    <t>D34740</t>
  </si>
  <si>
    <t>D34741</t>
  </si>
  <si>
    <t>IMPORTE POR LICENCIA DE CONSTRUCCION PARA AMPLIACION DE CASA HABITACIONAL EN SEGUANDA PLANTA DE 35.79 M², UBICADO EN VICENTE GUERRERO  # 1811, ENTRE CALLE AMAPA Y CALLE GUAMUCHIL, COL. LOMAS DEL VALLE, C.P. 81410   V. O $ 232,635.00 ART.57 CLAVE CATASTRAL: 006-000-007-122-013-001</t>
  </si>
  <si>
    <t>AGUILAR BOJORQUEZ JESUS ALONSO</t>
  </si>
  <si>
    <t>D34742</t>
  </si>
  <si>
    <t>IMPORTE POR LICENCIA DE CONSTRUCCION PARA INSTALACION DE DOS (2) ANUNCIONS ADOSADOS A UN INMUEBLE DENOMINADO "TIENDA DEPARTAMENTAL COPPEL ( T-7699 EVORA), UBICADO EN AV. ENRIQUE DUNANT # 300 C.P. 81460 COL. EVORA ANUNCIO 1: 6.30 X 1.00 MTS, ANUNCIO 2: 7.29 X 6.06 MTS CLAVE CATASTRAL: 006-000-009-001-003-001  V. O $ 328,120.00   ART.57</t>
  </si>
  <si>
    <t>COPPEL</t>
  </si>
  <si>
    <t>D34743</t>
  </si>
  <si>
    <t>IMPORTE POR AUTORIZACION PARA USO DE PUBLICIDAD DE 2 ANUNCIOS ADOSADO AL  INMUEBLE UBICADO EN AV. ENRIQUE DUNANT # 300 COL. DEL EVORA. 1 ANUNCIO  6.30 X 1.0 MTS, 1 ANUNCIO DE 7.29 X 6.06 MTS.  ART. 23 FRACION 7.1</t>
  </si>
  <si>
    <t>D34744</t>
  </si>
  <si>
    <t>ESC. NO.  5,348    LIC.  ALFONSO INZUNZA LAGUNAS.  V. COMERCIAL $ 182,345.04    IMP. APAGAR  2%    CON ADIC    CLAVE :006-000-012-135-048-001</t>
  </si>
  <si>
    <t>ROSARIO GARCIA ALVAREZ</t>
  </si>
  <si>
    <t>D34745</t>
  </si>
  <si>
    <t>IMPORTE POR PERMISO DE CARGA Y DESCARGA EN VEHICULO CON CAPACIDAD MAYOR A 5 TONELADAS. ART. 87 FRACCION 7 INC. 7.1, CORRESPONDIENTE A LOS DIAS DEL  08 DE OCTUBRE  AL 08 DE NOVIEMBRE DEL PRESENTE AÑO. ( 11 DIAS AL MES ).</t>
  </si>
  <si>
    <t>D34746</t>
  </si>
  <si>
    <t>IMPORTE POR PERMISO DE CARGA Y DESCARGA EN VEHICULO CON CAPACIDAD MAYOR A 5 TONELADAS. ART. 87 FRACCION 7 INC. 7.1, CORRESPONDIENTES A LOS MESES JULIO Y AGOSTO  DEL PRESENTE AÑO. (8 DIAS AL MES ).</t>
  </si>
  <si>
    <t>MAS BODEGA Y LOGISTICA</t>
  </si>
  <si>
    <t>D34747</t>
  </si>
  <si>
    <t>ESC. NO. 1,557  LIC.  PABLO FRANCISCO VALENZUELA VALENZUELA.  V. COMERCIAL $ 183,996.81  ( CUOTA FIJA ).   CON ADIC    CLAVE :006-000-007-022-025-001</t>
  </si>
  <si>
    <t>DIAZ LOPEZ ROSA IMELDA</t>
  </si>
  <si>
    <t>D34748</t>
  </si>
  <si>
    <t>ESC. NO. 1,532   LIC. PABLO FRANCISCO VALENZUELA VALENZUELA.   V. COMERCIAL $ 231,985.61  ( CUOTA FIJA ).  CON ADIC    CLAVE :006-000-007-019-015-001</t>
  </si>
  <si>
    <t>ROCHA GASTELUM NEIRA GUADALUPE</t>
  </si>
  <si>
    <t>D34749</t>
  </si>
  <si>
    <t>IMPORTE POR PERMISO DE CARGA Y DESCARGA EN VEHICULO CON CAPACIDAD MAYOR A 5 TONELADAS. ART. 87 FRACCION 7 INC. 7.1, CORRESPONDIENTE AL MES DE OCTUBRE DE 2025. ( 4 DIAS AL MES ).</t>
  </si>
  <si>
    <t>D34750</t>
  </si>
  <si>
    <t>D34751</t>
  </si>
  <si>
    <t>PAGO DE PERMISO DE MERCADO LOCAL NO. 43 METROS 130  A PARTIR DEL 10/2025 HASTA 10/2025.</t>
  </si>
  <si>
    <t>MONTOYA CASTRO LUIS</t>
  </si>
  <si>
    <t>D34752</t>
  </si>
  <si>
    <t>IMPORTE POR PERMISO DE CARGA Y DESCARGA EN VEHICULO CON CAPACIDAD ENTRE 3 Y 5 TONELADAS. ART. 87 FRACCION 7 INC. 7.2, CORRESPONDIENTE PARA EL DIA DE HOY MIERCOLES 08 DE OCTUBRE DE 2025. (MARCA DEL VEHICULO: KENWORTH, MODELO: 2020, PLACAS DE CIRCULACION: 67AL1J ).</t>
  </si>
  <si>
    <t>D34753</t>
  </si>
  <si>
    <t>BAEZ BOJORQUEZ JOSE GILBERTO</t>
  </si>
  <si>
    <t>D34754</t>
  </si>
  <si>
    <t>CARDENAS MASCAREÑO GEORGINA</t>
  </si>
  <si>
    <t>D34755</t>
  </si>
  <si>
    <t>IMPORTE POR VENTA DE CHATARRA.  ( FIERRO VIEJO )</t>
  </si>
  <si>
    <t>D34756</t>
  </si>
  <si>
    <t>PAGO DE PERMISO DE MERCADO LOCAL NO. 35 METROS 45.2  A PARTIR DEL 9/2025 HASTA 9/2025.</t>
  </si>
  <si>
    <t>SOTELO UBALDO</t>
  </si>
  <si>
    <t>D34757</t>
  </si>
  <si>
    <t>IMPORTE POR LICENCIA DE CONSTRUCCION PARA DEPARTAMENTOS HABITACIONALES DE DOS PLANTAS DE 586 M², UBICADO EN BLVD. FRANCISCO LABASTIDA OCHOA Y CALLE URUGUAY, LOTE "04" MANZANA "08" COL. MAGISTERIO.  V. O $ 2,742,480.00 ART.57 CLAVE CATASTRAL: 006-000-009-205-010-001 Y 006-000-009-205-003-001</t>
  </si>
  <si>
    <t>VERDUGO MASCAREÑO JORGE</t>
  </si>
  <si>
    <t>D34758</t>
  </si>
  <si>
    <t>PAGO DE PERMISO DE MERCADO LOCAL NO. 52 METROS 79  A PARTIR DEL 9/2025 HASTA 9/2025.</t>
  </si>
  <si>
    <t>ROJO BELTRAN ENRIQUE</t>
  </si>
  <si>
    <t>D34759</t>
  </si>
  <si>
    <t>IMPORTE DE LO RECAUDADO EN VIA PUBLICA  BOLETOS DEL  291651 AL  291700, 17801 AL 17850, 17701 AL 17750, 291601 AL 291650, 291801 AL 291850, 291551  AL 291600,  17551  AL 17600, 17951  AL 18000 ( 400 BOLETOS ).   ART. 87  INC. 1.7</t>
  </si>
  <si>
    <t>D34760</t>
  </si>
  <si>
    <t>IMPORTE DE LO RECAUDADO EN VIA PUBLICA  BOLETOS DEL 13601  AL 13650 Y 13701  AL 13750 ( 100 BOLETOS ).    ART. 87  INC. 1.7</t>
  </si>
  <si>
    <t>D34761</t>
  </si>
  <si>
    <t>IMPORTE DE LO RECAUDADO EN VIA PUBLICA  BOLETOS DEL    291401  AL   291450 ( 50 BOLETOS ).  ART. 87  INC. 1.7</t>
  </si>
  <si>
    <t>D34762</t>
  </si>
  <si>
    <t>IMPORTE POR APOYO PARA TORNEO DE ARTES MARCIALES EN CHINA.</t>
  </si>
  <si>
    <t>MONTOYA LOPEZ PEDRO ANTONIO</t>
  </si>
  <si>
    <t>D34763</t>
  </si>
  <si>
    <t>D34764</t>
  </si>
  <si>
    <t>D34765</t>
  </si>
  <si>
    <t>IMPORTE DE LO RECAUDADO EN VIA PUBLICA  BOLETOS DEL 291901  AL 291950 ( 50 BOLETOS ).    ART. 87  INC. 1.7</t>
  </si>
  <si>
    <t>D34766</t>
  </si>
  <si>
    <t>CAMACHO INZUNZA PORFIRIO</t>
  </si>
  <si>
    <t>D34767</t>
  </si>
  <si>
    <t>IMPORTE DE LO RECAUDADO EN VIA PUBLICA  BOLETOS DEL      291451  AL 291500 ( 50 BOLETOS ).     ART. 87  INC. 1.7</t>
  </si>
  <si>
    <t>D34768</t>
  </si>
  <si>
    <t>MEJIA GOMEZ ALFREDO</t>
  </si>
  <si>
    <t>D34769</t>
  </si>
  <si>
    <t>ESC. NO. 11,991 LIC. JOSE LUIS MONARREZ PALAZUELOS.   V. COMERCIAL $ 575,000.00    IMP. APAGAR  2%   CON ADIC    CLAVE :006-000-007-003-003-001</t>
  </si>
  <si>
    <t>CASTRO ARMENTA JOSE ANTONIO</t>
  </si>
  <si>
    <t>D34770</t>
  </si>
  <si>
    <t>IMPORTE POR PERMISO DE CARGA Y DESCARGA EN VEHICULO CON CAPACIDAD MAYOR A 5 TONELADAS. ART. 87 FRACCION 7 INC. 7.1, CORRESPONDIENTE AL N° DE FOLIO 9282  AL 9284 ( 3 BOLETAS ).</t>
  </si>
  <si>
    <t>D34771</t>
  </si>
  <si>
    <t>D34772</t>
  </si>
  <si>
    <t>D34773</t>
  </si>
  <si>
    <t>PAGO DE PERMISO DE MERCADO LOCAL NO. 43 METROS 30  A PARTIR DEL 9/2025 HASTA 12/2025.</t>
  </si>
  <si>
    <t>MARCOS EFREN CARVAJAL</t>
  </si>
  <si>
    <t>D34774</t>
  </si>
  <si>
    <t>PAGO DE PERMISO DE MERCADO LOCAL NO. 42 METROS 30  A PARTIR DEL 9/2025 HASTA 12/2025.</t>
  </si>
  <si>
    <t>CARVAJAL MENDIVIL ALEJANDRA</t>
  </si>
  <si>
    <t>D34775</t>
  </si>
  <si>
    <t>ESC. NO. 12,145   LIC. H. AYUNTAMIENTO DE SALVADOR ALVARADO.  V. COMERCIAL $ 452,580.44    IMP. APAGAR  2%  CON ADIC    CLAVE :006-000-009-137-006-001</t>
  </si>
  <si>
    <t>ARMENTA LOPEZ CRISTINA ESTELA</t>
  </si>
  <si>
    <t>D34776</t>
  </si>
  <si>
    <t>IMPORTE POR PERMISO DE CARGA Y DESCARGA EN VEHICULO CON CAPACIDAD ENTRE 3 Y 5 TONELADAS. ART. 87 FRACCION 7 INC. 7.2, CORRESPONDIENTE PARA EL DIA DE JUEVES 09 DE OCTUBRE DE 2025. (MARCA DEL VEHICULO: FIAT, MODELO: DUCATO, COLOR: BLANCO, CON PLACAS DE CIRCULACION: VE95687</t>
  </si>
  <si>
    <t>D34777</t>
  </si>
  <si>
    <t>IMPORTE POR TARJETON PARA PERSONAS CON DISCAPACIDAD. OFICIO N° CD/444/2025</t>
  </si>
  <si>
    <t>SAMANTHA SARAHI RUIZ CAMACHO</t>
  </si>
  <si>
    <t>D34778</t>
  </si>
  <si>
    <t>IMPORTE POR TARJETON PARA PERSONAS CON DISCAPACIDAD. OFICIO N° CD/443/2025</t>
  </si>
  <si>
    <t>SOSA VALENCIA NORA</t>
  </si>
  <si>
    <t>D34779</t>
  </si>
  <si>
    <t>IMPORTE POR PERMISO DE CARGA Y DESCARGA EN VEHICULO CON CAPACIDAD MAYOR A  5 TONELADAS. ART. 87 FRACCION 7 INC. 7.1, CORRESPONDIENTES DE LOS DIAS 07 DE OCTUBRE AL 07 DE NOVIEMBRE DEL PRESENTE AÑO ( 2 DIAS A LA SEMANA ).</t>
  </si>
  <si>
    <t>INTERCARNES</t>
  </si>
  <si>
    <t>D34780</t>
  </si>
  <si>
    <t>ESC. NO.   5,505    LIC. ALFONSO INZUNZA LAGUNAS.  V. COMERCIAL $ 1,714,598.91  ( CUOTA FIJA )   CON ADIC    CLAVE :006-000-002-016-007-001</t>
  </si>
  <si>
    <t>BOJORQUEZ BRAVO JAZMIN JUDIT</t>
  </si>
  <si>
    <t>D34781</t>
  </si>
  <si>
    <t>ESC. NO.   5,504    LIC. ALFONSO INZUNZA LAGUNAS.  V. COMERCIAL $ 1,133,977.73  ( CUOTA FIJA )   CON ADIC    CLAVE :006-000-002-021-011-001</t>
  </si>
  <si>
    <t>D34782</t>
  </si>
  <si>
    <t>ESC. NO.   5,503    LIC. ALFONSO INZUNZA LAGUNAS.  V. COMERCIAL $ 3,702,351.45  ( CUOTA FIJA )   CON ADIC    CLAVE :006-000-001-029-003-001</t>
  </si>
  <si>
    <t>D34783</t>
  </si>
  <si>
    <t>IMPORTE POR PERMISO DE CARGA Y DESCARGA EN VEHICULO CON CAPACIDAD ENTRE 3 Y 5 TONELADAS. ART. 87 FRACCION 7 INC. 7.2, CORRESPONDIENTE PARA EL DIA DE JUEVES 09 DE OCTUBRE DE 2025. (MARCA DEL VEHICULO: KENWORTH, MODELO: 2018, COLOR: BLANCO, CON PLACAS DE CIRCULACION: 08AL8H ).</t>
  </si>
  <si>
    <t>D34784</t>
  </si>
  <si>
    <t>IBARRA CASTRO VICTOR MANUEL</t>
  </si>
  <si>
    <t>D34785</t>
  </si>
  <si>
    <t>IMPORTE POR ALINEAMIENTO DEL LOTE "D"  MANZANA   "156" POR AV. IGNACIO ZARAGOZA  E/CALLE GENERAL LUCIO BLANCO Y TEZOZOMOC COL. CUAUHTEMOC. ART. 57 FRACCION 7 ( 6.50 ML ) CLAVE CATASTRAL: 006-000-001-016-021-001</t>
  </si>
  <si>
    <t>SANCHEZ CASTRO ALEJANDRA</t>
  </si>
  <si>
    <t>D34787</t>
  </si>
  <si>
    <t>BRAVO CASTRO PAULINO</t>
  </si>
  <si>
    <t>D34788</t>
  </si>
  <si>
    <t>PAGO DE PERMISO DE MERCADO LOCAL NO. 30 METROS 4.75  A PARTIR DEL 10/2025 HASTA 10/2025.</t>
  </si>
  <si>
    <t>D34789</t>
  </si>
  <si>
    <t>ESC. NO. 5,430   LIC. ALFONSO INZUNZA LAGUNAS.   V. COMERCIAL $ 88,421.25         ( CUOTA FIJA )   CON ADIC    CLAVE :006-000-004-108-017-001</t>
  </si>
  <si>
    <t>INZUNZA ANGULO ALMA PATRICIA</t>
  </si>
  <si>
    <t>D34790</t>
  </si>
  <si>
    <t>ESC. NO.  5,430   LIC.ALFONSO INZUNZA LAGUNAS.    V. COMERCIAL $ 88,421.25        IMP. APAGAR  2%   CON ADIC    CLAVE :006-000-004-108-017-001</t>
  </si>
  <si>
    <t>JOEL CASTRO CASTRO Y MELISSA MARBELLA CASTRO RUELAS.</t>
  </si>
  <si>
    <t>D34791</t>
  </si>
  <si>
    <t>ESC. NO.  5,510     LIC. ALFONSO INZUNZA LAGUNAS.   V. COMERCIAL $ 391,959.41   ( CUOTA FIJA )   CON ADIC    CLAVE :006-000-004-074-020-001</t>
  </si>
  <si>
    <t>PEREZ LOPEZ EVANGELIA</t>
  </si>
  <si>
    <t>D34792</t>
  </si>
  <si>
    <t>ESC. NO.  5,510     LIC. ALFONSO INZUNZA LAGUNAS.   V. COMERCIAL $ 391,959.41    ( CUOTA FIJA ).     CON ADIC    CLAVE :006-000-004-074-020-001</t>
  </si>
  <si>
    <t>D34793</t>
  </si>
  <si>
    <t>ESC. NO.  5,510     LIC. ALFONSO INZUNZA LAGUNAS.   V. COMERCIAL $ 195,979.71   IMP. APAGAR  2%   CON ADIC    CLAVE :006-000-004-074-020-001</t>
  </si>
  <si>
    <t>D34794</t>
  </si>
  <si>
    <t>IMPORTE POR PERMISO DE CARGA Y DESCARGA EN VEHICULO CON CAPACIDAD ENTRE 3 Y 5  TONELADAS. ART. 87 FRACCION 7 INC. 7.2, CORRESPONDIENTE PARA EL DIA HOY VIERNES 10 DE OCTUBRE DE 2025. (MARCA DEL VEHICULO: ISUZU, LINEA: FORWARD, COLOR: BLANCO, MODELO: 2023, CON PLACAS DE CIRCULACION: UL-45304).</t>
  </si>
  <si>
    <t>D34795</t>
  </si>
  <si>
    <t>IMPORTE POR TARJETON PARA PERSONAS CON DISCAPACIDAD. OFICIO N° CD/445/2025.</t>
  </si>
  <si>
    <t>VEGA RODRIGUEZ MARIA BELIA</t>
  </si>
  <si>
    <t>D34796</t>
  </si>
  <si>
    <t>IMPORTE POR ASIGNACION DE NUMERO OFICIAL DE LOS LOTES DEL "1" AL "28" DE LA MANZANA "1" A LA "9" EN RESIDENCIAL CAMPESTRE ( 280 DIGITOS ) ART. 57 FRACCION 3 CLAVE CATASTRAL: 006-000-015-034-001-001</t>
  </si>
  <si>
    <t>LUCIA MANUELA DUARTE VILLALVA</t>
  </si>
  <si>
    <t>D34797</t>
  </si>
  <si>
    <t>D34798</t>
  </si>
  <si>
    <t>IMPORTE POR TARJETON PARA PERSONAS CON DISCAPACIDAD. OFICION N° CD/446/2025.</t>
  </si>
  <si>
    <t>VENEGAS JOSE LUIS</t>
  </si>
  <si>
    <t>D34799</t>
  </si>
  <si>
    <t>IMPORTE POR ALINEAMIENTO DEL LOTE "J"  MANZANA   "36" POR AV. VICENTE GUERRERO 115  E/C. JESUS RODRIGUEZ Y RODOLFO T. LOAIZA COL. JUAREZ. ART. 57 FRACCION 7 CLAVE CATASTRAL: 006-000-002-041-007-001</t>
  </si>
  <si>
    <t>OJEDA ACOSTA CRISANTO</t>
  </si>
  <si>
    <t>D34800</t>
  </si>
  <si>
    <t>IMPORTE POR RECOLECCION Y DISPOSICION FINAL DE LA BASURA, CORRESPONDIENTE AL MES DE OCTUBRE DE 2025. CON UBICACION: EN CONCEPCION  MARISCAL # 1115 OTE.  E/ MANUEL ALTAMIRANO  Y GABRIEL M LOPEZ EN LA COL. MAGISTERIO. ART.80 Y 81 FRACCION 1.</t>
  </si>
  <si>
    <t>NUEVA AGROINDUSTRIAS DEL NORTE</t>
  </si>
  <si>
    <t>D34801</t>
  </si>
  <si>
    <t>IMPORTE POR RECOLECCION Y DISPOSICION FINAL DE LA BASURA, CORRESPONDIENTE AL MES DE OCTUBRE DE 2025. CON UBICACION: EN BLVD.  FRANCISCO LABASTIDA  OCHOA  # 1650 PTE. EN LA COL. INFONAVIT  LAS PALMAS. ART.80 Y 81 FRACCION 1.</t>
  </si>
  <si>
    <t>D34802</t>
  </si>
  <si>
    <t>IMPORTE POR PERMISO PARA APERTURA DE CEPA PARA INSTALAR TOMA DE AGUA Y DRENAJE POR CALLEJON RIO PETATLAN # 46 E/ C. NICOLAS BRAVO Y GPE. VICTORIA  COL. DEL EVORA. ( 42 ML  OTROS ) ART. 57 FRACCION 7 INC. 7.5  CLAVE CATASTRAL: 006-000-009-016-023-001</t>
  </si>
  <si>
    <t>RAMIREZ CASTRO JOEL ENRIQUE</t>
  </si>
  <si>
    <t>D34803</t>
  </si>
  <si>
    <t>IMPORTE DE BOLETAS IMPUESTA POR EL BANDO DE POLICIA Y BUEN GOBIERNO BOLETAS N° 3494  AL 3499  ( 6 BOLETAS ).</t>
  </si>
  <si>
    <t>D34804</t>
  </si>
  <si>
    <t>IMPORTE POR PERMISO DE CARGA Y DESCARGA EN VEHICULO CON CAPACIDAD MAYOR A  5 TONELADAS. ART. 87 FRACCION 7 INC. 7.1, CORRESPONDIENTE PARA EL DIA LUNES 13 DE OCTUBRE DE 2025. (MARCA DE VEHICULO: ISUZU, MODELO: 2022, CON PLACAS DE CIRCULACION: UK-31860).</t>
  </si>
  <si>
    <t>EMPRESA MEXICANA DE MANUFACTURAS</t>
  </si>
  <si>
    <t>D34805</t>
  </si>
  <si>
    <t>IMPORTE POR UN TITULO DE PROPIEDAD DE UN SOLAR MUNICIPAL EN LA SECCION DENOMINADA COL. FOVISSSTE  EN EL LOTE "34" DE LA MANZANA  9 NA. (NOVENA) UNIDAD  CON UNA SUPERFICIE DE 16.00 M². CON LA CLAVE CATASTRAL: 006-000-009-049-009-001    ART. 63 INC. 2.6</t>
  </si>
  <si>
    <t>D34806</t>
  </si>
  <si>
    <t>IMPORTE POR PERMISO DE CARGA Y DESCARGA EN VEHICULO CON CAPACIDAD ENTRE 3 Y  5 TONELADAS. ART. 87 FRACCION 7 INC. 7.2, CORRESPONDIENTE PARA A LOS DIAS DEL 12 DE OCTUBRE AL  12 DE NOVIEMBRE DE 2025. (MARCA DEL VEHICULO: FREIGHTLINER, COLOR: BLANCO, MODELO: 2019, CON PLACAS DE CIRCULACION: UJ70812).</t>
  </si>
  <si>
    <t>FORRAJES RUBIO DE GUASAVE, S.A. DE C.V.</t>
  </si>
  <si>
    <t>D34807</t>
  </si>
  <si>
    <t>IMPORTE DE UNA CONSTANCIA DE RESIDENCIA. OFICIO N° AS*06/0506/2025.  ART. 63 INC. 2.1</t>
  </si>
  <si>
    <t>D34808</t>
  </si>
  <si>
    <t>IMPORTE POR ALINEAMIENTO DEL LOTE "10"    MANZANA "34" POR AV. SAN MARINO # 66 FRACC. LOS ANGELES II ( 6.50 ML) ART. 57 FRACCION 7 CLAVE CATASTRAL: 006-000-012-222-010-001</t>
  </si>
  <si>
    <t>D34809</t>
  </si>
  <si>
    <t>APORTACION PARA GASTOS GENERALES DE ESTA ADMINISTRACION MPAL. ( 1 C. DE  R. ).</t>
  </si>
  <si>
    <t>KIMBERLY DAYANIRA SALDAÑA COTA</t>
  </si>
  <si>
    <t>D34810</t>
  </si>
  <si>
    <t>APORTACION PARA GASTOS GENERALES DE ESTA ADMINISTRACION MPAL. ( 1 C. DE R. ).</t>
  </si>
  <si>
    <t>SALDAÑA COTA KETZALMA AMELLALY</t>
  </si>
  <si>
    <t>D34811</t>
  </si>
  <si>
    <t>PAGO DE PERMISO DE MERCADO LOCAL NO. 48A METROS 25  A PARTIR DEL 11/2025 HASTA 12/2025.</t>
  </si>
  <si>
    <t>LEON RODRIGUEZ MANUEL VINICIO</t>
  </si>
  <si>
    <t>D34812</t>
  </si>
  <si>
    <t>RODRIGUEZ TIZNADO EDGUIN ALBERTO</t>
  </si>
  <si>
    <t>D34813</t>
  </si>
  <si>
    <t>IMPORTE POR SERVICIO DE RECOLECCION Y DISPOSICION DE LA BASURA, CORRESPONDIENTE AL MES DE NOVIEMBRE DE 2025. ART. 80 Y 81 FRACCION 1.</t>
  </si>
  <si>
    <t>D34814</t>
  </si>
  <si>
    <t>IMPORTE POR DESMANCOMUNACION DE UN TERRENO  URBANO UBICADO ´POR CALLE  FRANCISCO VILLA # 153 SUR, COMPUESTA POR LOTE "K" MANZANA "98" SUPERFICIE DE TERRENO 310.00 M² Y CONSTRUCCION 304.33 M² CLAVE CATASTRAL: 006-000-003-008-013-001.   ART. 63 INC. 2.6</t>
  </si>
  <si>
    <t>LUGO ROMAN AIDA GUADALUPE</t>
  </si>
  <si>
    <t>D34815</t>
  </si>
  <si>
    <t>IMPORTE DE LO RECAUDADO EN VIA PUBLICA  BOLETOS DEL  291701  AL 291750, 292201  AL  292250, 291851  AL 291900 Y  17751  AL 17800 ( 200 BOLETOS ).           ART. 87  INC. 1.7</t>
  </si>
  <si>
    <t>D34817</t>
  </si>
  <si>
    <t>PAGO DE PERMISO DE MERCADO LOCAL NO. 17 METROS 31.2  A PARTIR DEL 10/2025 HASTA 10/2025.</t>
  </si>
  <si>
    <t>LOPEZ ANGULO FERMIN</t>
  </si>
  <si>
    <t>D34818</t>
  </si>
  <si>
    <t>IMPORTE POR USO DE SUELO CON GIRO DE SERVICIOS DE EDUCACION INICIAL Y EDUCACION BASICA, UBICADO EN AV. ENRIQUE GONZALEZ # 107 COL. EVORA. CLAVE CATASTRAL: 006-000-009-013-009-001    ART. 63 INC. 2.6</t>
  </si>
  <si>
    <t>MONICA IRENE RABAGO AVILA</t>
  </si>
  <si>
    <t>D34819</t>
  </si>
  <si>
    <t>IMPORTE POR LICENCIA DE FUNCIONAMIENTO DE LOCAL  CON GIRO DE SERVICIOS DE EDUCACION INICIAL Y EDUCACION BASICA, UBICADO EN AV. ENRIQUE GONZALEZ # 107 COL. EVORA. CLAVE CATASTRAL: 006-000-009-013-009-001    ART. 63 INC. 2.6</t>
  </si>
  <si>
    <t>D34820</t>
  </si>
  <si>
    <t>IMPORTE POR LICENCIA DE CONSTRUCCION  PARA LA INSTALACION DE TRES (3) ANUNCIOS DE PUBLICIDAD TIPO ADOSADOS CON LAS MEDIDAS DE: 1°ANUNCION DE 5.68 X 1.00 MTS. 2° ANUNCION DE 2.04 MTS X 0.40 MTS Y 3° ANUNCIO DE 2.04 MTS X 0.40 MTS, UBICADO EN NICOLAS BRAVO ESQUINA  CON MARIANO ESCOBEDO 368 COL. CENTRO  CLAVE CATASTRAL: 006-000-001-050-001-001 V.O. $ 47,580.00 ART. 57</t>
  </si>
  <si>
    <t>BANCOPPEL, S.A. INSTITUCION DE BANCA MULTIPLE</t>
  </si>
  <si>
    <t>D34821</t>
  </si>
  <si>
    <t>IMPORTE POR SOLICITUD PARA AUTORIZACION DE TRES (3) ANUNCIOS DE PUBLICIDAD TIPO ADOSADOS  PARA LA SUCURSAL BANCARIA BANCOPPEL UBICADO  EN CALLE NICOLAS BRAVO ESQUINA CON MARIANO ESCOBEDO N° 368 COL. CENTRO , CON LOS SIGUIENTES MEDIDAS: ANUNCIO 1°:  5.68 X 1.00 MTS, ANUNCIO 2°: 2.04 X 0.40 MTS Y ANUNCIO 3°: 2.04 X 0.40 MTS. CLAVE CATASTRAL: 006-000-001-050-001-001 ART. 23 FRACCION 7.1</t>
  </si>
  <si>
    <t>D34822</t>
  </si>
  <si>
    <t>IMPORTE POR PERMISO PROVISIONAL POR EL USO DE LA VIA PÚBLICA, CON DIRECCION EN MARIANO MATAMOROS N° 826 EN LA COLONIA NIÑOS HEROES, CON GIRO: VENTAS DE HOT DOGS, CORRESPONDIENTE AL MES DE OCTUBRE DE 2025.   ART. 87 FRACCION 1  INC. 1.7, ( HOTDOGS JUMBO ).</t>
  </si>
  <si>
    <t>D34824</t>
  </si>
  <si>
    <t>IMPORTE POR SUBDIVISION DE UNA FINCA URBANA POR LA FRACCION DE LOTE "A" MANZANA "64" UBICADA POR AV. AGUSTINA RAMIREZ Y  CALLE HILARIO PEREZ LEON. COL. NIÑOS HEROES CON UNA SUPERFICIE DE TERRENO DE 966.39 M² Y UNA SUPERFICIE DE CONSTRUCCION DE 256.95 M².  ART. 63 INC. 2.6 CLAVE CATASTRAL: 006-000-007-046-001-001</t>
  </si>
  <si>
    <t>GAXIOLA GAXIOLA AMELIA</t>
  </si>
  <si>
    <t>D34825</t>
  </si>
  <si>
    <t>IMPORTE POR PERMISO DE CARGA Y DESCARGA EN VEHICULO CON CAPACIDAD MAYOR A 5 TONELADAS. ART. 87 FRACCION 7 INC. 7.1, CORRESPONDIENTE AL N° DE FOLIO  9285  AL  9290  ( 6 BOLETOS )</t>
  </si>
  <si>
    <t>D34826</t>
  </si>
  <si>
    <t>IMPORTE POR UNA CARTA DE OPINION FAVORABLE, CORRESPONDIENTE AL EJERCICIO  ( MES DE OCTUBRE DEL AÑO  2025  AL  MES DE OCTUBRE DE 2026 ).</t>
  </si>
  <si>
    <t>LEON CORRALES NORA YADIRA</t>
  </si>
  <si>
    <t>D34827</t>
  </si>
  <si>
    <t>ESC. NO.  30,991  LIC. RICARDO AGUILASOCHO RUBIO.   V. COMERCIAL $ 1,280,000.00   IMP. APAGAR  2%   CON ADIC    CLAVE :006-000-010-075-002-001</t>
  </si>
  <si>
    <t>SAÑUDO ROMERO HECTOR AARON</t>
  </si>
  <si>
    <t>D34828</t>
  </si>
  <si>
    <t>PAGO DE PERMISO DE MERCADO LOCAL NO. 14 METROS 16  A PARTIR DEL 10/2025 HASTA 10/2025.</t>
  </si>
  <si>
    <t>BERNAL CAMACHO MARIA SALOME</t>
  </si>
  <si>
    <t>D34829</t>
  </si>
  <si>
    <t>ESC. NO.   5,563      LIC.  ALFONSO INZUNZA LAGUNAS.   V. COMERCIAL $ 934,421.11    IMP. APAGAR  2%  CON ADIC    CLAVE :006-000-004-115-008-001</t>
  </si>
  <si>
    <t>BAEZA HERRERA VERONICA</t>
  </si>
  <si>
    <t>D34830</t>
  </si>
  <si>
    <t>CASTRO ANGULO SIGIFREDO</t>
  </si>
  <si>
    <t>D34831</t>
  </si>
  <si>
    <t>IMPORTE DE LO RECAUDADO EN VIA PUBLICA  BOLETOS DEL  292001  AL 292050 ( 50 BOLETAS ).   ART. 87  INC. 1.7</t>
  </si>
  <si>
    <t>D34832</t>
  </si>
  <si>
    <t>IMPORTE DE LO RECAUDADO EN VIA PUBLICA  BOLETOS DEL 292051  AL  292100 ( 50 BOLETOS ).   ART. 87  INC. 1.7</t>
  </si>
  <si>
    <t>D34833</t>
  </si>
  <si>
    <t>ESC. NO.  5,237    LIC. ALFONSO INZUNZA LAGUNAS.  V. COMERCIAL $ 579,252.50     IMP. APAGAR  2%   CON ADIC    CLAVE :006-000-007-031-003-001</t>
  </si>
  <si>
    <t>SILVA SOMINGUEZ SULEIRA YUBEL</t>
  </si>
  <si>
    <t>D34834</t>
  </si>
  <si>
    <t>IMPORTE POR UNA RETITULACION DE UNA PROPIEDAD DE UN SOLAR MUNICIPAL,  UBICADO EN LA SECCION DENOMINADA COL. 10 DE ABRIL DEL LOTE "11" DE LA MANZANA "N" CON UNA SUPERFICIE DE 199.92 M², CON CLAVE CATASTRAL: 006-000-010-086-014-001.    ART. 63 INC. 2.6</t>
  </si>
  <si>
    <t>ELENEZ LEAL GILDARDO</t>
  </si>
  <si>
    <t>D34835</t>
  </si>
  <si>
    <t>IMPORTE POR PERMISO DE CARGA Y DESCARGA EN VEHICULO CON CAPACIDAD MAYOR A 5 TONELADAS. ART. 87 FRACCION 7 INC. 7.1, CORRESPONDIENTE AL N° DE FOLIO N° 9291  AL  9296  (6 BOLETAS ).</t>
  </si>
  <si>
    <t>D34836</t>
  </si>
  <si>
    <t>IMPORTE POR ASIGNACION DE NUMERO OFICIAL DE LA FRACC. DEL  LOTE "B" MANZANA "116" POR CALLEJON GUAMUCHIL # 913  E/CALLE JUAN DE LA BARRERA Y VICENTE SUAREZ COL. MILITAR ( 3 DIGITOS ) ART. 57 FRACCION 3 CLAVE CATASTRAL: 006-000-002-137-028-001</t>
  </si>
  <si>
    <t>GAXIOLA GASTELUM CARMEN ALICIA</t>
  </si>
  <si>
    <t>D34837</t>
  </si>
  <si>
    <t>IMPORTE POR AUTORIZACION DE DESMANCOMUNICACION DE UNA FINCA URBANA CON LOTE DE TERRENO "I" MANZANA "24", UBICADO EN AV.  JAVIER  MINA  ESQUINA CALLE MOCTEZUMA N° 1475 SUR, COL. CUAUHTEMOC, CON UNA SUPERFICIE DE  TERRENO  DE 341.91 M² Y UNA CONSTRUCCION DE 295.12 M² CON CLAVE CATASTRAL: 006-000-004-100-016-001   ART. 63 INC. 2.6</t>
  </si>
  <si>
    <t>RIVERA DE CHANG RAMONA ELBA</t>
  </si>
  <si>
    <t>D34838</t>
  </si>
  <si>
    <t>IMPORTE POR AUTORIZACION DE SUBDIVISION DE UN TERRENO URBANO UBICADO POR AV. MARIANO MATAMOROS ESQUINA CON GRACIANO SANCHEZ # 06 COL. CUAUHTEMOC, COMPUESTO POR FRACCIONES DE LOSTES "A" Y FRACCION DE LOTE "B" DE LA MANZANA "149" EN LA CIUDAD DE GUAMUCHIL CON SUPERFRICIE DE 465.00 M² Y SUPERFICIE DE CONSTRUCCION 110.20 M² CON CLAVE CATASTRAL: 006-000-004-027-003-001    ART. 63 INC. 2.6</t>
  </si>
  <si>
    <t>LOPEZ MARQUEZ JOSE MARIA</t>
  </si>
  <si>
    <t>D34839</t>
  </si>
  <si>
    <t>IMPORTE POR ALINEAMIENTO DEL LOTE  "G"  MANZANA   "68" POR AV. IGNACIO ZARAGOZA # 118 COL. CENTRO ( 10 ML ) ART. 57 FRACCION 7 CLAVE CATASTRAL: 006-000-001-068-011-001</t>
  </si>
  <si>
    <t>ROJO GAXIOLA ZOBEIDA</t>
  </si>
  <si>
    <t>D34840</t>
  </si>
  <si>
    <t>IMPORTE POR ASIGNACION DE NUMERO OFICIAL DEL LOTE  " G" MANZANA "68" POR AV. IGNACIO ZARAGOZA # 118  E/CALLE GPE. VICTORIA Y JOSE MARIA MORELOS  COL. CENTRO (3 DIGITOS ). ART. 57 FRACCION 3  CLAVE CATASTRAL: 006-000-001-068-011-001</t>
  </si>
  <si>
    <t>D34841</t>
  </si>
  <si>
    <t>ESC. NO.   42,928   LIC. MANUEL FONSECA ANGULO.   V. COMERCIAL $ 2,451,000.00   IMP. APAGAR  2%    CON ADIC    CLAVE :006-000-013-004-026-001</t>
  </si>
  <si>
    <t>DIAZ ALVAREZ SERGIO EMILIO</t>
  </si>
  <si>
    <t>D34842</t>
  </si>
  <si>
    <t>ESC. NO. 20,870  LIC. GLADYS GAXIOLA CUADRAS.   V. COMERCIAL $ 1,467,415.94      ( CUOTA FIJA ).  CON ADIC    CLAVE :006-000-003-023-011-001</t>
  </si>
  <si>
    <t>ACOSTA LOPEZ  MARICELA</t>
  </si>
  <si>
    <t>D34843</t>
  </si>
  <si>
    <t>ESC. NO.  20,870   LIC. GLADYS GAXIOLA CUADRAS.  V. COMERCIAL $ 1,784,000.00   IMP. APAGAR  2%   CON ADIC    CLAVE :006-000-003-023-011-001</t>
  </si>
  <si>
    <t>CASTRO ANGULO MARTHA OLIVIA</t>
  </si>
  <si>
    <t>D34844</t>
  </si>
  <si>
    <t>PANTEON MUNICIPAL NO.3</t>
  </si>
  <si>
    <t>IMPORTE POR UN LOTE DE 3 M² EN EL PANTEON MUNICIPAL N°3 DONDE SE INHUMARAN LOS RESTOS DE SUS FAMILIARES. LAS SIGUIENTES COLINDANCIAS: AL NORTE: LOTE 20, AL SUR: LOTE 18, AL ORIENTE: ANDADOR Y AL PONIENTE: LOTE 39, SECCION SATURNO, MANZANA N° 373, LOTE: 19, ART. 71 INC. 1.1 ART. 103 Y 105 DE LA LEY DE HACIENDA MUNICIPAL</t>
  </si>
  <si>
    <t>RAMIREZ HERRERA CONRRADO</t>
  </si>
  <si>
    <t>D34845</t>
  </si>
  <si>
    <t>ESC. NO.  2,331   LIC.  LUIS HUMBERTO VELAZQUEZ CERVANTES.  V. COMERCIAL $ 5,703,448.20 ( CUOTA FIJA ).  CON ADIC    CLAVE :006-000-008-053-002-001</t>
  </si>
  <si>
    <t>PAULINA INZUNZA LAGUNAS Y ALFONSO INZUNZA LAGUNAS</t>
  </si>
  <si>
    <t>D34846</t>
  </si>
  <si>
    <t>IMPORTE POR PERMISO DE CARGA Y DESCARGA EN VEHICULO CON CAPACIDAD ENTRE 3 Y 5 TONELADAS. ART. 87 FRACCION 7 INC. 7.2, CORRESPONDIENTE PARA EL DIA DE JUEVES 16 DE OCTUBRE DE 2025. (MARCA DEL VEHICULO: FIAT, MODELO: DUCATO, COLOR: BLANCO, CON PLACAS DE CIRCULACION: VE95687</t>
  </si>
  <si>
    <t>D34847</t>
  </si>
  <si>
    <t>IMPORTE POR PERMISO DE CARGA Y DESCARGA EN VEHICULO CON CAPACIDAD MAYOR A 5 TONELADAS. ART. 87 FRACCION 7 INC. 7.1, CORRESPONDIENTE AL N° DE FOLIO 9297  AL   9300 ( 4 BOLETAS ).</t>
  </si>
  <si>
    <t>D34848</t>
  </si>
  <si>
    <t>IMPORTE POR CUATRO (4) CONSTANCIAS  DE TERMIANCION DE OBRA PARA CASA HABITACION DEL PROTOTIPO 2-R-76.00 M² CA, UBICADO POR LOTE "7" , "8", "9" Y "10" DE LA MANZANA  "22" BLVD. CENTENARIO  ENTRE PRADERAS DEL RIO Y PRADERAS DEL REAL FRACC. VALLE BONITO II ( CON LAS CLAVE CATASTRALES: 006-000-009-538-007-001, 006-000-009-538-008-001, 006-000-009-538-009-001 Y 006-000-009-538-010-001     ART. 63 INC. 2.6</t>
  </si>
  <si>
    <t>D34849</t>
  </si>
  <si>
    <t>IMPORTE POR TARJETON PARA PERSONAS CON DISCAPACIDAD. OFICIO N°  CD/445/2025.</t>
  </si>
  <si>
    <t>BOBADILLA CAMPOS RIGOBERTO</t>
  </si>
  <si>
    <t>D34850</t>
  </si>
  <si>
    <t>ESC. NO.  729     LIC.  MANUEL OCTAVIO AGUILAR SANCHEZ.   V. COMERCIAL $ 1,509,000.00   IMP. APAGAR  2%   CON ADIC    CLAVE :006-000-012-212-018-001</t>
  </si>
  <si>
    <t>MEZA MASCAREÑO KARLA LORENA</t>
  </si>
  <si>
    <t>D34851</t>
  </si>
  <si>
    <t>IMPORTE  POR  USO DE SUELO PARA PREDIO CON GIRO DE ESTACION DE SERVICIO (GASOLINERA) UBICADO POR CARRETERA INTERNACION N°1224, ZONA INDUSTRIAL C.P. 81489 SUP DE TERRENO 5415.57 M²    ART. 63 INC. 2.6 CLAVE CATASTRAL: 006-000-011-001-022-001</t>
  </si>
  <si>
    <t>ABASTECEDORA DE SERVICIOS DEL VALLE</t>
  </si>
  <si>
    <t>D34852</t>
  </si>
  <si>
    <t>IMPORTE POR PERMISO DE CARGA Y DESCARGA EN VEHICULO CON CAPACIDAD ENTRE 3 Y 5 TONELADAS. ART. 87 FRACCION 7 INC. 7.2, CORRESPONDIENTE PARA EL DIA VIENRES 17 DE OCTUBRE DE 2025. (MARCA: KENWORTH, MODELO: 2018, PLACAS DE VEHICULO: 08AL8H ).</t>
  </si>
  <si>
    <t>D34853</t>
  </si>
  <si>
    <t>PAGO DE PERMISO DE MERCADO LOCAL NO. 6 METROS 30  A PARTIR DEL 10/2025 HASTA 10/2025.</t>
  </si>
  <si>
    <t>VICTORIANO ARAMBURO VERDUZCO</t>
  </si>
  <si>
    <t>D34856</t>
  </si>
  <si>
    <t>IMPORTE POR PERMISO DE CARGA Y DESCARGA EN VEHICULO CON CAPACIDAD ENTRE 3 Y  5 TONELADAS. ART. 87 FRACCION 7 INC. 7.2, CORRESPONDIENTE PARA EL DIA HOY VIERNES 17 DE OCTUBRE DE 2025. (MARCA DEL VEHICULO: HINO LINEA: M616 LONG, COLOR: BLANCO, MODELO: 2024, CON PLACAS DE CIRCULACION: UL-54283).</t>
  </si>
  <si>
    <t>D34857</t>
  </si>
  <si>
    <t>IMPORTE POR PERMISO DE CARGA Y DESCARGA EN VEHICULO CON CAPACIDAD MENOR A  3 TONELADAS. ART. 87 FRACCION 7 INC. 7.3, CORRESPONDIENTE PARA EL DIA HOY VIERNES 17 DE OCTUBRE DE 2025. (MARCA DEL VEHICULO: ISUZU, COLOR: BLANCO, MODELO: 2024, CON PLACAS DE CIRCULACION: UL-64062).</t>
  </si>
  <si>
    <t>D34858</t>
  </si>
  <si>
    <t>IMPORTE DE LO RECAUDADO EN VIA PUBLICA  BOLETOS DEL    13801 AL 13850 Y  13751  AL  13800 ( 100 BOLETOS ).  ART. 87  INC. 1.7</t>
  </si>
  <si>
    <t>D34859</t>
  </si>
  <si>
    <t>IMPORTE DE LO RECAUDADO EN VIA PUBLICA  BOLETOS DEL   17851  AL 17900, 292251  AL 292300 Y 292501  AL  292550 ( 150 BOLETOS ).  ART. 87    AL INC. 1.7</t>
  </si>
  <si>
    <t>D34860</t>
  </si>
  <si>
    <t>IMPORTE POR EL PAGO TOTAL DE PAVIMENTO CON DOMICILIO POR. VENUSTIANO CARRANZA COL. MILITAR  CON CLAVE CATASTRAL: 006-000-002-087-002-001</t>
  </si>
  <si>
    <t>LOPEZ MONTOYA JOAQUIN</t>
  </si>
  <si>
    <t>D34861</t>
  </si>
  <si>
    <t>IMPORTE POR PERMISO PARA APERTURA DE CEPA INSTALAR UNA TOMA DE AGUA Y DRENAJE POR CALLE SAN MARINO # 66  E/ CALLE DEL TORO Y LAZARO CARDENAS  FRACC. LOS ANGELES . ( 20 ML OTROS ) ART. 57 FRACCION 7 INC. 7.5 (CLAVE CATASTRAL: 006-000-012-222-010-001</t>
  </si>
  <si>
    <t>D34862</t>
  </si>
  <si>
    <t>ESC. NO.  19,198  LIC. LUIS ANTONIO CARDENAS FONSECA.  V. COMERCIAL $ 1,508,000.00   IMP. APAGAR  2%   CON ADIC    CLAVE :006-000-009-538-004-001</t>
  </si>
  <si>
    <t>ALVARO CERVANTES MEXIA Y CLOTILDE MEXIA  DAUTT.</t>
  </si>
  <si>
    <t>D34863</t>
  </si>
  <si>
    <t>IMPORTE DE LO RECAUDADO EN VIA PUBLICA  BOLETOS DEL  292325  AL 292350 ( 26 BOLETOS ).   ART. 87  INC. 1.7</t>
  </si>
  <si>
    <t>D34864</t>
  </si>
  <si>
    <t>IMPORTE DE LO RECAUDADO EN VIA PUBLICA  BOLETOS DEL  13525  AL 13518 ( 18 BOLETOS ).   ART. 87  INC. 1.7</t>
  </si>
  <si>
    <t>D34865</t>
  </si>
  <si>
    <t>IMPORTE DE BOLETAS IMPUESTA POR EL BANDO DE POLICIA Y BUEN GOBIERNO BOLETAS  BOLESTAS N° 3500 AL  3508 ( 9 BOLETAS CANCELADA LA # 3503)</t>
  </si>
  <si>
    <t>D34866</t>
  </si>
  <si>
    <t>IMPORTE DE LO RECAUDADO EN VIA PUBLICA  BOLETOS DEL  292351 AL 292400 ( 50 BOLETOS ). ART. 87  INC. 1.7</t>
  </si>
  <si>
    <t>D34867</t>
  </si>
  <si>
    <t>IMPORTE POR LICENCIA DE USO DE SUELO DE UN PREDIO CON GIRO: COMERCIAL EN VENTA EN FERTILIZANTES Y PRODUCTOS PARA EL CAMPO UBICADO POR BLVD. FRANCISCO LABASTIDA OCHOA # 1650 ENTRONQUE CARRETERA ANGOSTURA EN FRACC. LAS PALMAS  EN GUAMUCHIL, SALVADOR ALVARADO, SINALOA.      ART. 63 INC. 2.6 CLAVE CATASTRAL: 006-000-010-021-002-001</t>
  </si>
  <si>
    <t>D34868</t>
  </si>
  <si>
    <t>PAGO DE PERMISO DE MERCADO LOCAL NO. 93 METROS 9  A PARTIR DEL 10/2025 HASTA 10/2025.</t>
  </si>
  <si>
    <t>CAMACHO GAXIOLA NORA AZUCENA</t>
  </si>
  <si>
    <t>D34869</t>
  </si>
  <si>
    <t>PAGO DE PERMISO DE MERCADO LOCAL NO. 97 METROS 15  A PARTIR DEL 10/2025 HASTA 10/2025.</t>
  </si>
  <si>
    <t>CAMACHO GUTIERREZ ISMAEL</t>
  </si>
  <si>
    <t>D34870</t>
  </si>
  <si>
    <t>IMPORTE POR UN SOLAR MUNICIPAL UBICADO EN LA SECCION DENOMINADA FRACC. LOS ANGELES II, LOTE "6" MANZANA "50" CON UNA SUPERFICIE DE 104 M²  CLAVE CATASTRAL: 006-000-012-238-006-001    ART. 63 INC. 2.6</t>
  </si>
  <si>
    <t>HUITRON DE LUNA ALISON ZAYLIN</t>
  </si>
  <si>
    <t>D34871</t>
  </si>
  <si>
    <t>IMPORTE POR UN SOLAR MUNICIPAL UBICADO EN LA SECCION DENOMINADA FRACC. LOS ANGELES II, LOTE "7" MANZANA "50" CON UNA SUPERFICIE DE 104 M²  CLAVE CATASTRAL: 006-000-012-238-007-001    ART. 63 INC. 2.6</t>
  </si>
  <si>
    <t>D34872</t>
  </si>
  <si>
    <t>HUITRON DE LUNA ALISON ZEYLIN</t>
  </si>
  <si>
    <t>D34873</t>
  </si>
  <si>
    <t>D34874</t>
  </si>
  <si>
    <t>IMPORTE POR ASIGNACION DE NUMERO OFICIAL DE LA  FRACC.  DEL LOTE "B" MANZANA "23" POR AV. SILVERIO TRUEBA # 680  E/CALLE 16 DE SEPTIEMBRE Y MIGUEL HIDALGO COL. CENTRO (3 DIGITOS ) ART. 57 FRACCION 3. CLAVE CATASTRAL: 006-000-001-023-009-001</t>
  </si>
  <si>
    <t>RAMOS ESTRADA PEDRO ANTONIO</t>
  </si>
  <si>
    <t>D34875</t>
  </si>
  <si>
    <t>PAGO DE PERMISO DE MERCADO LOCAL NO. 18 B METROS 24.8  A PARTIR DEL 10/2025 HASTA 10/2025.</t>
  </si>
  <si>
    <t>SANCHEZ SALAZAR ELVA GUADALUPE</t>
  </si>
  <si>
    <t>D34876</t>
  </si>
  <si>
    <t>PAGO DE PERMISO DE MERCADO LOCAL NO. 18A METROS 33.8  A PARTIR DEL 10/2025 HASTA 10/2025.</t>
  </si>
  <si>
    <t>SALAZAR ROSAS ELVA</t>
  </si>
  <si>
    <t>D34877</t>
  </si>
  <si>
    <t>PAGO DE PERMISO DE MERCADO LOCAL NO. 35 METROS 24.12  A PARTIR DEL 10/2025 HASTA 10/2025.</t>
  </si>
  <si>
    <t>SANCHEZ VALDEZ HECTOR Y ELVA ELISA</t>
  </si>
  <si>
    <t>D34878</t>
  </si>
  <si>
    <t>ESC. NO.  1,216  LIC.  ARNULFO RUIZ FONSECA.  V. COMERCIAL $ 429,458.54             ( CUOTA FIJA ).  CON ADIC    CLAVE :006-000-010-120-002-001</t>
  </si>
  <si>
    <t>MONTOYA BURGOS GLORIA</t>
  </si>
  <si>
    <t>D34879</t>
  </si>
  <si>
    <t>IMPORTE POR APOYO ESTATAL DE BEISBOL DE 2025.</t>
  </si>
  <si>
    <t>SALMON PEREA ORVIL PRUDENCIO</t>
  </si>
  <si>
    <t>D34880</t>
  </si>
  <si>
    <t>APORTACION PARA GASTOS GENERALES DE ESTA ADMINISTRACION MPAL. (PLANO DE LA CIUDAD,  GUAMUCHIL, SALVADOR ALVARADO, SINALOA).</t>
  </si>
  <si>
    <t>BAYORI PALMA JESUS YARELI</t>
  </si>
  <si>
    <t>D34881</t>
  </si>
  <si>
    <t>ESC. NO. 16,050  LIC.MARCO ANTONIO ZAZUETA FELIX.  V. COMERCIAL $ 998,000.00   IMP. APAGAR  2%   CON ADIC   CLAVE :006-000-009-343-013-001</t>
  </si>
  <si>
    <t>ROJO BARRAZA ELISA YOLANNY</t>
  </si>
  <si>
    <t>D34882</t>
  </si>
  <si>
    <t>ANTICIPO DE PARTICIPACIONES</t>
  </si>
  <si>
    <t>IMPORTE POR SEGUNDO ANTICIPO A CUENTA DEL FONDO GENERAL DE PARTICIPACIONES FEDERALES, CORRESPONDIENTES AL MES DE OCTUBRE DE 2025.</t>
  </si>
  <si>
    <t>D34883</t>
  </si>
  <si>
    <t>IMPORTE DE LO RECAUDADO EN VIA PUBLICA  BOLETOS DEL    292101  AL292150 ( 50 BOLETOS ).  ART. 87  INC. 1.7</t>
  </si>
  <si>
    <t>D34884</t>
  </si>
  <si>
    <t>IMPORTE DE LO RECAUDADO EN VIA PUBLICA  BOLETOS DEL      292151 AL 292200 ( 50 BOLETOS ).        ART. 87  INC. 1.7</t>
  </si>
  <si>
    <t>D34885</t>
  </si>
  <si>
    <t>IMPORTE DE LO RECAUDADO EN VIA PUBLICA  BOLETOS DEL (  18001 AL  18050.. 50 BOLETOS) , ( 18101 AL  18150... 50 BOLETOS) , (18251 AL 18300... 50 BOLETOS ) , (292401 AL 292500 ... 100 BOLETOS ) , (292551  AL   292600... 50 BOLETOS ) , ( 18151  AL 18200... 50 BOLETOS ). ( TOTAL:  350 BOLETOS ).  ART. 87  INC. 1.7</t>
  </si>
  <si>
    <t>D34886</t>
  </si>
  <si>
    <t>IMPORTE DE LO RECAUDADO EN VIA PUBLICA  BOLETOS DEL ( 13651  AL 13700...50 BOLETOS)  Y ( 13851  AL 13900... 50 BOLETOS ). ( TOTAL: 100 BOLETOS ).  ART. 87  INC. 1.7</t>
  </si>
  <si>
    <t>D34887</t>
  </si>
  <si>
    <t>ESC. NO.  13,541    LIC. OSCAR URCISICHI ARELLANO.   V. COMERCIAL $ 48,050.00 50% VALOR CATASTRAL.  ( CUOTA FIJA ).  CON ADIC  CLAVE :006-000-002-087-002-001</t>
  </si>
  <si>
    <t>D34888</t>
  </si>
  <si>
    <t>ESC. NO.  12,152     LIC. H. AYUNTAMIENTO DE SALVADOR ALVARADO.  V. COMERCIAL $ 155,250.00   IMP. APAGAR  2%   CON ADIC    CLAVE :006-000-010-202-019-001</t>
  </si>
  <si>
    <t>OLIVAS QUEVEDO MARGARITA</t>
  </si>
  <si>
    <t>D34889</t>
  </si>
  <si>
    <t>ESC. NO.  12,155   LIC. H. AYUNTAMIENTO DE SALVADOR ALVARADO.   V. COMERCIAL $ 12,420.00   IMP. APAGAR  2%    CON ADIC    CLAVE :006-000-009-049-009-001</t>
  </si>
  <si>
    <t>D34890</t>
  </si>
  <si>
    <t>IMPORTE POR PERMISO DE CARGA Y DESCARGA EN VEHICULO CON CAPACIDAD ENTRE 3 Y 5 TONELADAS. ART. 87 FRACCION 7 INC. 7.2, CORRESPONDIENTE PARA EL DIA DE HOY LUNES  20 DE OCTUBRE DE 2025. (MARCA DEL VEHICULO: KENWORTH, MODELO: 2018. PLACAS DE CIRCULACION: 08AL8H ).</t>
  </si>
  <si>
    <t>D34891</t>
  </si>
  <si>
    <t>ESC. NO.  29,731     LIC. GERARDO GAXIOLA DIAZ.   V. COMERCIAL $ 867,000.00         IMP. APAGAR  2%    CON ADIC    CLAVE :006-000-009-677-015-001</t>
  </si>
  <si>
    <t>ABRAHAM JOSUE CAMACHO RODRIGUEZ Y ADELINA SAÑUDO CAMACHO</t>
  </si>
  <si>
    <t>D34892</t>
  </si>
  <si>
    <t>ESC. NO.   2,722   LIC. GUILLERMO FRANCO SANTANA    V. COMERCIAL $ 647,000.00 IMP. APAGAR  2%  CON ADIC    CLAVE :006-000-012-135-079-001</t>
  </si>
  <si>
    <t>RUELAS PEÑUELAS ERENDIDA</t>
  </si>
  <si>
    <t>D34893</t>
  </si>
  <si>
    <t>ESC. NO. 5,473  LIC. ALFONSO INZUNZA LAGUNAS.   V. COMERCIAL $ 596,678.34        IMP. APAGAR  2%  CON ADIC    CLAVE :006-000-012-150-001-001</t>
  </si>
  <si>
    <t>GARCIA CASTRO JESUS MANUEL</t>
  </si>
  <si>
    <t>D34894</t>
  </si>
  <si>
    <t>ESC. NO. 5,466    LIC.  ALFONSO INZUNZA LAGUNAS.  V. COMERCIAL $ 350,125.08      ( CUOTA FIJA )  CON ADIC    CLAVE :006-000-009-324-008-001</t>
  </si>
  <si>
    <t>BORQUEZ RAMIREZ ROSALVA</t>
  </si>
  <si>
    <t>D34895</t>
  </si>
  <si>
    <t>ADQ. DE BIENES INMUEBLES RUSTICO</t>
  </si>
  <si>
    <t>ESC. NO . 5,515     LIC.   ALFONSO INZUNZA LAGUNAS.  V. COMERCIAL $ 922,240.00  IMP. APAGAR  2%   CON ADIC    CLAVE RUSTICA: 006-07219-001</t>
  </si>
  <si>
    <t>CUADRAS CAMACHO NOE</t>
  </si>
  <si>
    <t>D34896</t>
  </si>
  <si>
    <t>ESC. NO.  5,539    LIC. ALFONSO INZUNZA LAGUNAS.  V. COMERCIAL $ 87,983.28       IMP. APAGAR  2%   CON ADIC    CLAVE :006-000-012-229-023-001</t>
  </si>
  <si>
    <t>ANGULO VALENZUELA BRITZY</t>
  </si>
  <si>
    <t>D34897</t>
  </si>
  <si>
    <t>ESC. NO.  5,541  LIC. ALFONSO INZUNZA LAGUNAS.    V. COMERCIAL $ 493,355.42      ( CUOTA FIJA )  CON ADIC    CLAVE :006-000-010-049-006-001</t>
  </si>
  <si>
    <t>INZUNZA INZUNZA MARIA IMELDA</t>
  </si>
  <si>
    <t>D34898</t>
  </si>
  <si>
    <t>ESC. NO . 5,515   LIC. ALFONSO INZUNZA LAGUNAS.  V. COMERCIAL $ 720,000.00       IMP. APAGAR  2%  CON ADIC    CLAVE RUSTICA: 006-07220-001</t>
  </si>
  <si>
    <t>D34899</t>
  </si>
  <si>
    <t>ESC. NO.  5,466  LIC. ALFONSO INZUNZA LAGUNAS.  V. COMERCIAL $ 350,125.00         ( CUOTA FIJA )  CON ADIC    CLAVE :006-000-009-324-008-001</t>
  </si>
  <si>
    <t>D34900</t>
  </si>
  <si>
    <t>PAGO DE PERMISO DE MERCADO LOCAL NO. 7 METROS 30  A PARTIR DEL 10/2025 HASTA 10/2025.</t>
  </si>
  <si>
    <t>CORRALES QUINTERO IGNACIA</t>
  </si>
  <si>
    <t>D34901</t>
  </si>
  <si>
    <t>IMPORTE POR UN TITULO DE PROPIEDAD DE UN SOLAR MUNICIPAL UBICADO EN LA SECCION DENOMINADA SECCION # 4 COL. CUAUHTEMOC, LOTE DE LA FRACC. "C" Y "D" DE LA MANZANA "12"  CON UNA SUPERFICIE DE 114.18M², CON CLAVE CATASTRAL: 006-000-004-075-019-001     ART. 63 INC. 2.6</t>
  </si>
  <si>
    <t xml:space="preserve">ANA PAOLA FAVELA RIVERA Y JANETH ALEJANDRA FAVELA RIVERA </t>
  </si>
  <si>
    <t>D34902</t>
  </si>
  <si>
    <t>PAGO DE PERMISO DE MERCADO LOCAL NO. 18-C METROS 22.2  A PARTIR DEL 10/2025 HASTA 10/2025.</t>
  </si>
  <si>
    <t>SAÑUDO GUERRERO RUBEN</t>
  </si>
  <si>
    <t>D34903</t>
  </si>
  <si>
    <t>PAGO DE PERMISO DE MERCADO LOCAL NO. 28 METROS 32  A PARTIR DEL 9/2025 HASTA 9/2025.</t>
  </si>
  <si>
    <t>ROJO BELTRAN JORGE</t>
  </si>
  <si>
    <t>D34904</t>
  </si>
  <si>
    <t>PAGO DE PERMISO DE MERCADO LOCAL NO. 34 METROS 32  A PARTIR DEL 9/2025 HASTA 9/2025.</t>
  </si>
  <si>
    <t>BAEZ ALFONSO Y SAUCEDA REYNALDA</t>
  </si>
  <si>
    <t>D34905</t>
  </si>
  <si>
    <t>ESC. NO.  9,298  LIC. FORTINO BORQUEZ VELAZQUEZ.   V. COMERCIAL $ 500,000.00   IMP. APAGAR  2% CON ADIC    CLAVE :006-000-009-507-044-001</t>
  </si>
  <si>
    <t>VERDUGO CAMACHO ALEJANDRO</t>
  </si>
  <si>
    <t>D34906</t>
  </si>
  <si>
    <t>ESC. NO. 9,289  LIC. FORTINO BORQUEZ VELAZQUEZ.   V. COMERCIAL $ 238,782.73   IMP. APAGAR  2% CON ADIC    CLAVE :006-000-009-037-018-001</t>
  </si>
  <si>
    <t>REYES JIMENEZ AMERICA</t>
  </si>
  <si>
    <t>D34907</t>
  </si>
  <si>
    <t>ESC. NO. 20,873   LIC. GLADYS GAXIOLA CUADRAS.   V. COMERCIAL $1,033,291.31    ( CUOTA FIJA ).    CON ADIC    CLAVE :006-000-009-352-014-001</t>
  </si>
  <si>
    <t>MARA GEORGINA CASTRO CASTRO Y MELANIE GEORGINA ACOSTA CASTRO.</t>
  </si>
  <si>
    <t>D34908</t>
  </si>
  <si>
    <t>IMPORTE POR EL PAGO TOTAL DE LA RENTA PARA EL USO DEL AUDITORIO 27 DE FEBRERO, DONDE SE LLEVARA A CABO AL EVENTO DE OBRA DE TEATRO, EL DIA MARTES 21 DE OCTUBRE DEL PRESENTE AÑO A PARTIR DE LAS 9:00 HORAS.</t>
  </si>
  <si>
    <t>LOPEZ VEJAR MARIA TERESA</t>
  </si>
  <si>
    <t>D34909</t>
  </si>
  <si>
    <t>IMPORTE POR PERMISO PROVISIONAL POR EL USO DE LA VIA PUBLICA POR CALLE ADOLFO LOPEZ MATEOS Y BLVD. ANTONIO ROSALES EN LA COL. CENTRO DE LA CIUDAD DE GUAMUCHIL, SALVADOR ALVARADO. CORRESPONDIENTE PARA EL DIA MIERCOLES 22 DE OCTUBRE DEL PRESENTE AÑO.    ART. 87 FRACCION 1  INC. 1.7</t>
  </si>
  <si>
    <t>OMNIBUS DE MEXICO</t>
  </si>
  <si>
    <t>D34910</t>
  </si>
  <si>
    <t>OMNILIFE DE MEXICO</t>
  </si>
  <si>
    <t>D34911</t>
  </si>
  <si>
    <t>IMPORTE POR ASIGNACION DE NUMERO OFICIAL DEL LOTE "E" MANZANA "108" POR AV. VILLA # 134-1  E/CALL JOSE MARIA MORELOS  Y GUADALUPE VICTORIA  COL. CENTRO. (4 DIGITOS ). ART. 57 FRACCION 3. CLAVE CATASTRAL: 006-000-003-018-019-001</t>
  </si>
  <si>
    <t>CASTRO RENTERIA JORGE</t>
  </si>
  <si>
    <t>D34912</t>
  </si>
  <si>
    <t>IMPORTE POR UNA CONSTANCIA DE TERMINACION DE OBRA, CORRESPONDIENTE  A LA LICENCIA  DE PERMISO N° 752 POR LA REMODELACION DE UN INMUEBLE CON GIRO COMERCIAL PARA BAUTIQUE DE ROPA DEPORTIVA TIENDA MAJA UBICADA POR CALLE 22 DE DICIEMBRE # 33 LOCAL 01 COL. CENTRO C.P. 81400 EN LA CIUDAD DE GUAMUCHIL, SALVADOR ALVARADO. CLAVE CATASTRAL: 006-000--001-076-031-001 ART. 63 INC. 2.6</t>
  </si>
  <si>
    <t>MAJA SPORTWEAR</t>
  </si>
  <si>
    <t>D34913</t>
  </si>
  <si>
    <t>IMPORTE POR UNA CONSTANCIA DE TERMINACION DE OBRA, CORRESPONDIENTE  A LA LICENCIA  DE PERMISO N° 751 POR LA INSTALACION DEL ANUNCIO ADOSADO DE LOCAL COMERCIAL CON GIRO COMERCIAL PARA BAUTIQUE DE ROPA DEPORTIVA TIENDA MAJA UBICADA POR CALLE 22 DE DICIEMBRE # 33 LOCAL 01 COL. CENTRO C.P. 81400 EN LA CIUDAD DE GUAMUCHIL, SALVADOR ALVARADO. CLAVE CATASTRAL: 006-000--001-076-031-001 ART. 63 INC. 2.6</t>
  </si>
  <si>
    <t>D34914</t>
  </si>
  <si>
    <t>IMPORTE POR PRORROGA DE LICENCIA 711, PARA REMODELACION INTEGRAL PARA UN INMUEBLE COMERCIAL DE GIRO AUTOMOTRIZ DE 345.50 M² UBICADO POR BLVD. FRANCISCO LABASTIDA OCHOA N° 157 SUR, COL. MAGISTERIO. CLAVE CATASTRAL: 006-000-001-013-001-001     ART.57</t>
  </si>
  <si>
    <t>COMERCIAL AUTOMOTRIZ DEL NOROESTE</t>
  </si>
  <si>
    <t>D34915</t>
  </si>
  <si>
    <t>IMPORTE POR PERMISO PARA APERTURA DE CEPA PARA INSTALAR TOMA DE AGUA Y DRENAJE POR CALLE PLUTARCO ELIAS CALLES # 362  E/FRANCISCO I. MADERO Y ADOLFO LOPEZ MATEOS COL. MILITAR. ( 8 ML OTROS ).  ART. 57 FRACCION 7 INC. 7.5  CLAVE CATASTRAL: 006-000-002-068-010-001</t>
  </si>
  <si>
    <t>RUBIO LOPEZ SANDRA MARISELA</t>
  </si>
  <si>
    <t>D34916</t>
  </si>
  <si>
    <t>IMPORTE POR INGRESOS AL  MUSEO PEDRO INFANTE, BOLETOS CON FOLIO DEL   16893   AL  16935   ( 43 BOLETOS )</t>
  </si>
  <si>
    <t>D34917</t>
  </si>
  <si>
    <t>IMPORTE POR INGRESO A MUSEO REGIONAL, BOLETOS CON FOLIO DEL 16936  AL 16974  ( 39 BOLETOS )</t>
  </si>
  <si>
    <t>D34918</t>
  </si>
  <si>
    <t>IMPORTE POR PERMISO DE CARGA Y DESCARGA EN VEHICULO CON CAPACIDAD MAYOR A 5 TONELADAS. ART. 87 FRACCION 7 INC. 7.1, CORRESPONDIENTE AL N° DE FOLIO 9301  AL  9309  ( 9 BOLETAS ).</t>
  </si>
  <si>
    <t>D34919</t>
  </si>
  <si>
    <t>IMPORTE POR PERMISO DE CARGA Y DESCARGA EN VEHICULO CON CAPACIDAD ENTRE 3 Y  5 TONELADAS. ART. 87 FRACCION 7 INC. 7.2, CORRESPONDIENTES A LOS DIAS 22 DE OCTUBRE DE 2025 AL 22 DE NOVIEMBRE DE 2025. ( 24 DIAS AL MES  CAMION ( 1)  UNO ).</t>
  </si>
  <si>
    <t>DRIVERCO MX</t>
  </si>
  <si>
    <t>D34920</t>
  </si>
  <si>
    <t>IMPORTE POR PERMISO DE CARGA Y DESCARGA EN VEHICULO CON CAPACIDAD ENTRE 3 Y  5 TONELADAS. ART. 87 FRACCION 7 INC. 7.2, CORRESPONDIENTES A LOS DIAS 22 DE OCTUBRE DE 2025 AL 22 DE NOVIEMBRE DE 2025. ( 24 DIAS AL MES  CAMION ( 2 )  DOS  ).</t>
  </si>
  <si>
    <t>D34921</t>
  </si>
  <si>
    <t>IMPORTE POR PERMISO DE CARGA Y DESCARGA EN VEHICULO CON CAPACIDAD ENTRE 3 Y  5 TONELADAS. ART. 87 FRACCION 7 INC. 7.2, CORRESPONDIENTES A LOS DIAS 22 DE OCTUBRE DE 2025 AL 22 DE NOVIEMBRE DE 2025. ( 24 DIAS AL MES  CAMION ( 3 )  TRES  ).</t>
  </si>
  <si>
    <t>D34922</t>
  </si>
  <si>
    <t>ESC. NO. 5,083  LIC. ALFONSO INZUNZA LAGUNAS.   V. COMERCIAL $ 429,139.82       IMP. APAGAR  2%  CON ADIC    CLAVE :006-000-009-494-017-001</t>
  </si>
  <si>
    <t>ALVAREZ BASTIDAS ALEJANDRINA DEL CARMEN</t>
  </si>
  <si>
    <t>D34923</t>
  </si>
  <si>
    <t>ESC. NO. 5,579   LIC.  ALFONSO INZUNZA LAGUNAS.  V. COMERCIAL $ 294,000.00       IMP. APAGAR  2%   CON ADIC    CLAVE :006-000-008-209-017-001</t>
  </si>
  <si>
    <t>AGUIRRE GASTELUM ARELI MADAHY</t>
  </si>
  <si>
    <t>D34924</t>
  </si>
  <si>
    <t>ESC. NO. 5,557  LIC.  ALFONSO INZUNZA LAGUNAS.  V. COMERCIAL $ 1,311,606.69       IMP. APAGAR  2%   CON ADIC    CLAVE :006-000-010-253-019-001</t>
  </si>
  <si>
    <t>ALVAREZ MIRANDA MAGDALENA</t>
  </si>
  <si>
    <t>D34925</t>
  </si>
  <si>
    <t>IMPORTE POR AUTORIZACION DE SUBDIVISION DE UNA FINCA URBANA UBICADA POR BLVD. LAS FUENTES S/N COMPUESTO POR EL LOTE N°3 EN LA MANZANA "387" EN LA PARTE ORIENTE DE LA CIUDAD DE GUAMUCHIL, CON UNA SUPERFICIE DE TERRENO DE 800.00 M² Y UNA SUPERFICIE DE CONSTRUCCION 0.00 M²  ART. 63 INC. 2.6  CLAVE CATASTRAL: 006-000-009-387-003-001</t>
  </si>
  <si>
    <t>CONSUELO ADRIANA ROMAN SOTO</t>
  </si>
  <si>
    <t>D34926</t>
  </si>
  <si>
    <t>IMPORTE POR AUTORIZACION DE SUBDIVISION DE UNA FINCA URBANA UBICADA POR AV. VENUSTIANO CARRANZA S/N COMPUESTA POR LOS LOTES "B" Y "C" DE LA MANZNA N° 200 EN LA COLONIA  MILITAR EN LA CIUDAD DE GUAMUCHIL, CON UNA SUPERFICIE DE TERRENO DE 620 M² Y UNA SUPERFICIE DE CONSTRUCCION 0.00 M²  ART. 63 INC. 2.6  CLAVE CATASTRAL: 006-000-002-089-012-001</t>
  </si>
  <si>
    <t>LOPEZ GUTIERREZ DAVID EPIFANEO</t>
  </si>
  <si>
    <t>D34927</t>
  </si>
  <si>
    <t>ESC. NO. 1,589 LIC. PABLO FRANCISCO VALENZUELA VALENZUELA. V. COMERCIAL $ 190,000.00  IMP. APAGAR  2%  CON ADIC    CLAVE :006-000-009-308-022-001</t>
  </si>
  <si>
    <t>ARAGON INZUNZA HECTOR JESUS</t>
  </si>
  <si>
    <t>D34928</t>
  </si>
  <si>
    <t>ESC. NO. 1,558  LIC. PABLO FRANCISCO VALENZUELA VALENZUELA. V. COMERCIAL $ 79,488.00  IMP. APAGAR  2%  CON ADIC    CLAVE :006-000-010-156-016-001</t>
  </si>
  <si>
    <t>MOLINA LOPEZ BRENDA YUDITH</t>
  </si>
  <si>
    <t>D34929</t>
  </si>
  <si>
    <t>PAGO DE PERMISO DE MERCADO LOCAL NO. 48-B METROS 15  A PARTIR DEL 10/2025 HASTA 10/2025.</t>
  </si>
  <si>
    <t>SANCHEZ VALENZUELA ANAHI</t>
  </si>
  <si>
    <t>D34930</t>
  </si>
  <si>
    <t>IMPORTE POR ASIGNACION DE NUMERO OFICIAL DEL LOTE "2" MANZANA "2" POR CALLE PRADERAS DEL SOL # 282  E/AV. PRAQDO AZUL Y CALLE TULTITA FRACC. PRADERAS. CLAVE CATASTRAL: 006-000-009-405-002-001  ART. 57 FRACCION 3</t>
  </si>
  <si>
    <t>CUADRAS SANCHEZ JOSE RAMBERTO</t>
  </si>
  <si>
    <t>D34931</t>
  </si>
  <si>
    <t>ESC. NO. 12,154  LIC. H. AYUNTAMIENTO DE SALVADOR ALVARADO. V. COMERCIAL $ 64,584.00    IMP. APAGAR  2%    CON ADIC    CLAVE :006-000-012-238-002-001</t>
  </si>
  <si>
    <t>D34932</t>
  </si>
  <si>
    <t>IMPORTE POR ASIGNACION DE NUMERO OFICIAL DEL LOTE "R" MANZANA "28" POR CALLE TAURO # 764   E/AV. PLUTON Y LA VIA LACTEA COL. MANUEL CLOUTHIER. ART. 57 FRACCION 3 (3 DIGITOS ). CLAVE CATASTRAL: 006-000-010-155-018-001</t>
  </si>
  <si>
    <t>D34933</t>
  </si>
  <si>
    <t>IMPORTE POR INGRESOS AL  MUSEO PEDRO INFANTE, BOLETOS CON FOLIO DEL 16975   AL   170358  ( 61 BOLETOS ).</t>
  </si>
  <si>
    <t>D34934</t>
  </si>
  <si>
    <t>IMPORTE POR INGRESO A MUSEO REGIONAL, BOLETOS CON FOLIO DEL 17036  AL  17095  ( 60 BOLETOS ).</t>
  </si>
  <si>
    <t>D34935</t>
  </si>
  <si>
    <t>IMPORTE POR  (1)  UNA CONSTANCIA DE VERIFICACION DE QUE EL FRACCIONAMIENTO ANTES CONOCIDO COMO "LAS TROJES I", CORRESPONDE AL MISMO DESARROLLO HABITACIONAL QUE ACTUALMENTE LLEVA EL NOMBRE DE "RESIDENCIAL PRADERAS"  ART. 63 INC. 2.6</t>
  </si>
  <si>
    <t>D34936</t>
  </si>
  <si>
    <t>IMPORTE POR PERMISO DE CARGA Y DESCARGA EN VEHICULO CON CAPACIDAD ENTRE 3 Y 5 TONELADAS. ART. 87 FRACCION 7 INC. 7.2, CORRESPONDIENTE PARA EL DIA MIERCOLES 22 DE OCTUBRE DE 2025. (MARCA Y LINEA  DEL VEHICULO: ISUZU MOTORS CHASIS CABINA, MODELO: 2016,  COLOR: BLANCO, CON PLACAS DE CIRCULACION: VD69B57)</t>
  </si>
  <si>
    <t>PROVEDORA PAPELERA KINO S. A. DE C. V.</t>
  </si>
  <si>
    <t>D34937</t>
  </si>
  <si>
    <t>PAGO DE PERMISO DE MERCADO LOCAL NO. 19 METROS 12.4  A PARTIR DEL 10/2025 HASTA 10/2025.</t>
  </si>
  <si>
    <t>D34938</t>
  </si>
  <si>
    <t>PAGO DE PERMISO DE MERCADO LOCAL NO. 20 METROS 11.2  A PARTIR DEL 10/2025 HASTA 10/2025.</t>
  </si>
  <si>
    <t>D34939</t>
  </si>
  <si>
    <t>PAGO DE PERMISO DE MERCADO LOCAL NO. 22 METROS 53.1  A PARTIR DEL 10/2025 HASTA 10/2025.</t>
  </si>
  <si>
    <t>D34940</t>
  </si>
  <si>
    <t>PAGO DE PERMISO DE MERCADO LOCAL NO. 33 METROS 31.47  A PARTIR DEL 10/2025 HASTA 10/2025.</t>
  </si>
  <si>
    <t>D34941</t>
  </si>
  <si>
    <t>PAGO DE PERMISO DE MERCADO LOCAL NO. 32 METROS 31.47  A PARTIR DEL 10/2025 HASTA 10/2025.</t>
  </si>
  <si>
    <t>D34942</t>
  </si>
  <si>
    <t>APORTACION PARA GASTOS GENERALES DE ESTA ADMINISTRACION MPAL. 
 ( 4 )CUATRO  C. DE R.)</t>
  </si>
  <si>
    <t>LOPEZ DOMINGUEZ FELICITAS</t>
  </si>
  <si>
    <t>D34943</t>
  </si>
  <si>
    <t>IMPORTE POR PERMISO DE CARGA Y DESCARGA EN VEHICULO CON CAPACIDAD ENTRE 3 Y 5 TONELADAS. ART. 87 FRACCION 7 INC. 7.2, CORRESPONDIENTE PARA EL DIA DE HOY MIERCOLES 22 DE OCTUBRE DE 2025. (MARCA DEL VEHICULO: KENWORTH, MODELO: 2018. PLACAS DE CIRCULACION: 08AL8H ).</t>
  </si>
  <si>
    <t>D34944</t>
  </si>
  <si>
    <t>IMPORTE POR UN TITULO DE PROPIEDAD MUNICIPAL  UBICADO EN LA SECCION  DENOMINADA COL. 10 DE ABRIL, LOTE "11"MANZANA "N", CON UNA SUPERFICIE DE 199.92 M².  ART. 63 INC. 2.6 CLAVE CATASTRAL: 006-000-010-086-014-001</t>
  </si>
  <si>
    <t>ELENES MEZA NELSY ANAHI</t>
  </si>
  <si>
    <t>D34945</t>
  </si>
  <si>
    <t>PAGO DE PERMISO DE MERCADO LOCAL NO. 41 METROS 90  A PARTIR DEL 10/2025 HASTA 10/2025.</t>
  </si>
  <si>
    <t>GARCIA LOPEZ JUAN CARLOS</t>
  </si>
  <si>
    <t>D34946</t>
  </si>
  <si>
    <t>PAGO DE PERMISO DE MERCADO LOCAL NO. 40 METROS 90  A PARTIR DEL 10/2025 HASTA 10/2025.</t>
  </si>
  <si>
    <t>GARCIA LOPEZ LAMBERTO</t>
  </si>
  <si>
    <t>D34947</t>
  </si>
  <si>
    <t>IMPORTE POR ASIGNACION DE NUMERO OFICIAL DE LA FRACC. DE LOS LOTES "I" Y "J" MANZANA "35" POR BLVD. ANTONIO ROSALES # 428 ESQUINA CON CALLEJON BADIRAGUATO COL. CENTRO (3 DIGITOS ) ART. 57 FRACCION 3 CLAVE CATASTRAL: 006-000-001-035-011-001</t>
  </si>
  <si>
    <t>MONTOYA GERARDO LUIS ANTONIO</t>
  </si>
  <si>
    <t>D34948</t>
  </si>
  <si>
    <t>PAGO DE PERMISO DE MERCADO LOCAL NO. 12 METROS 43.8  A PARTIR DEL 10/2025 HASTA 10/2025.</t>
  </si>
  <si>
    <t>GALINDO VELAZQUEZ SANDRA LUZ</t>
  </si>
  <si>
    <t>D34949</t>
  </si>
  <si>
    <t>PARTICIPACIONES ESTATALES</t>
  </si>
  <si>
    <t>IMPORTE POR LIQUIDACION DE PARTICIPACIONES ESTATALES, CORRESPONDIENTE AL MES DE OCTUBRE DE 2025.</t>
  </si>
  <si>
    <t>D34950</t>
  </si>
  <si>
    <t>IMPORTE POR ASIGNACION DE NUMERO OFICIAL DE LA FRACCION DE LOS LOTES "A" Y "B" DE LA MANZANA "54" UBICADO POR CALLE 16 DE SEPTIEMBRE NUMERO 25 ENTRE AV. IGNACION ZARAGOZA Y AGUSTINA RAMIREZ, COL. CENTRO (2 DIGITOS ) ART. 57 FRACCION 3 CLAVE CATASTRAL: 006-000-001-054-013-001</t>
  </si>
  <si>
    <t>INZUNZA FAVELA JOSE ALBERTO</t>
  </si>
  <si>
    <t>D34951</t>
  </si>
  <si>
    <t>IMPORTE POR PERMISO DE CARGA Y DESCARGA EN VEHICULO CON CAPACIDAD MAYOR A  5 TONELADAS. ART. 87 FRACCION 7 INC. 7.1, CORRESPONDIENTE PARA LOS MESES: NOVIEMBRE, DICIEMBRE DEL PRESENTE AÑO Y ENERO DEL AÑO 2026. ( 5 DIAS A LA SEMANA ).</t>
  </si>
  <si>
    <t>VICAR TRUCKING</t>
  </si>
  <si>
    <t>D34952</t>
  </si>
  <si>
    <t>IMPORTE POR EL PAGO TOTAL DE PAVIMENTO CON DOMICILIO EN JESUS RODRIGUEZ, COLONIA DEL EVORA. CON CLAVE CATASTRAL: 006-000-00-085-004-001</t>
  </si>
  <si>
    <t>FRANCISCA VALDEZ BOJORQUEZ</t>
  </si>
  <si>
    <t>D34953</t>
  </si>
  <si>
    <t>IMPORTE POR EL PAGO TOTAL DE PAVIMENTO CON DOMICILIO EN: JESUS RODRIGUEZ, EN LA COLONIA DEL EVORA CON CLAVE CATASTRAL: 006-000-002-085-004-001</t>
  </si>
  <si>
    <t>D34954</t>
  </si>
  <si>
    <t>IMPORTE POR LICENCIA DE CONSTRUCCION PARA VIVIENDA UNIFAMILIAR DE 115.59 M² UBICADO POR BLVD. CENTAURO DEL NORTE # 1780, COL. EMILIANO ZAPATA, C.P. 81448, LOTE "13", MANZANA "B"   V. O $  751,335.00 ART.57 CLAVE CATASTRAL: 006-000-008-041-011-001</t>
  </si>
  <si>
    <t>ALDO MORA GAXIOLA</t>
  </si>
  <si>
    <t>D34955</t>
  </si>
  <si>
    <t>IMPORTE POR TARJETON PARA PERSONAS CON DISCAPACIDAD. OFICIO N° CD/459/2025.</t>
  </si>
  <si>
    <t>MONTOYA IBARRA ALMA YADIRA</t>
  </si>
  <si>
    <t>D34956</t>
  </si>
  <si>
    <t>IMPORTE POR PERMISO DE CARGA Y DESCARGA EN VEHICULO CON CAPACIDAD ENTRE 3 Y 5 TONELADAS. ART. 87 FRACCION 7 INC. 7.2, CORRESPONDIENTE PARA EL DIA DE JUEVES 23 DE OCTUBRE DE 2025. (MARCA DEL VEHICULO: FIAT, MODELO: DUCATO, COLOR: BLANCO, CON PLACAS DE CIRCULACION: VE95687</t>
  </si>
  <si>
    <t>D34957</t>
  </si>
  <si>
    <t>IMPORTE POR TARJETON PARA PERSONAS CON DISCAPACIDAD. OFICIO N° CD/460/2025.</t>
  </si>
  <si>
    <t>NIETO REYES REFUGIO</t>
  </si>
  <si>
    <t>D34958</t>
  </si>
  <si>
    <t>IMPORTE POR TARJETON PARA PERSONAS CON DISCAPACIDAD.L OFICIO N° CD7461/2025.</t>
  </si>
  <si>
    <t>CEYCA CAMACHO JOSE ARTURO</t>
  </si>
  <si>
    <t>D34959</t>
  </si>
  <si>
    <t>IMPORTE POR ASIGNACION DE NUMERO OFICIAL DEL LOTE "9" MANZANA "5" POR CALLE CAPISTRANO # 317  E/AV. COVINA Y SIERRA FRACC. LOS ANGELES II (3 DIGITOS ) ART. 57 FRACCION 3 CLAVE CATASTRAL: 006-000-012-213-009-001</t>
  </si>
  <si>
    <t>MONTOYA GAXIOLA AGUSTIN</t>
  </si>
  <si>
    <t>D34960</t>
  </si>
  <si>
    <t>IMPORTE POR UN TITULO DE PRPOPIEDAD DE UN SOLAR MUNICIPAL UBICADO EN LA SECCION DENOMINADA FRACC. LOS ANGELES II, LOTE "4" MANZANA "11" CON UNA SUPERFICIE DE 104.00 M². CLAVE CATASTRAL: 006-000-012-157-004-001.  ART. 63 INC. 2.6</t>
  </si>
  <si>
    <t>CASAL HIGUERA MAIRELI</t>
  </si>
  <si>
    <t>D34961</t>
  </si>
  <si>
    <t>IMPORTE POR PERMISO DE CARGA Y DESCARGA EN VEHICULO CON CAPACIDAD ENTRE 3 Y 5 TONELADAS. ART. 87 FRACCION 7 INC. 7.2, CORRESPONDIENTE PARA EL DIA DE JUEVES 23 DE OCTUBRE DE 2025. (MARCA DEL VEHICULO: KENWORTH, MODELO: 2018, COLOR: BLANCO, CON PLACAS DE CIRCULACION: 08AL8H</t>
  </si>
  <si>
    <t>D34962</t>
  </si>
  <si>
    <t>IMPORTE POR LICENCIA DE CONSTRUCCION PARA ANTENA DE TELECOMUNICACIONES DE 42 MTS DE ALTURA ARRIOSTRADA CON TRES (3) ARRIOSTRES, UBICADA EN CALLE SIN NOMBRE, EJIDO "TERRENO DE LOS GUERRERO" C.P. 81544 CON LAS SIGUIENTES CORDENADAS: LATITUD: 235711, LONGITUD: -107.896942   V. O $ 621,321.73   ART.57</t>
  </si>
  <si>
    <t>FIDEICOMISO OPSIMEX 4594</t>
  </si>
  <si>
    <t>D34963</t>
  </si>
  <si>
    <t>IMPORTE POR LICENCIA DE USO DE SUELO PARA UN PREDIAL RUSTICO CON GIRO DE TORRE DE TELECOMUNICACIONES, UBICADO EN: CALLE  SIN NOMBRE, SIN NUMERO EJIDO "TERRERO DE LOS GUERRERO" C.P. 81544, CON LAS SIGUIENTES COORDENADAS. LATITUD: 25.235711, LONGITUD: -107.896942  ART. 63 INC. 2.6</t>
  </si>
  <si>
    <t>D34964</t>
  </si>
  <si>
    <t>IMPORTE DE LO RECAUDADO EN VIA PUBLICA  BOLETOS DEL (  293051  AL  293100 ...50 BOLETOS ) , (292601  AL 292650... 50 BOLETOS ) Y ( 292951  AL 293000...50 BOLETOS ).  TOTAL DE BOLETOS 150.      ART. 87  INC. 1.7</t>
  </si>
  <si>
    <t>D34965</t>
  </si>
  <si>
    <t>IMPORTE DE LO RECAUDADO EN VIA PUBLICA  BOLETOS DEL    13901  AL 13950...50 BOLETOS .      ART. 87  INC. 1.7</t>
  </si>
  <si>
    <t>D34966</t>
  </si>
  <si>
    <t>ESC. NO. 5,469    LIC.  ALFONSO INZUNZA LAGUNAS. V. COMERCIAL $ 220,784.76      IMP. APAGAR  2%  CON ADIC    CLAVE :006-000-009-378-004-001</t>
  </si>
  <si>
    <t>PEREZ PORTILLO JESUS YURILIA</t>
  </si>
  <si>
    <t>D34967</t>
  </si>
  <si>
    <t>ESC. NO. 5,540   LIC. ALFONSO INZUNZA LAGUNAS.   V. COMERCIAL $ 64,584.00         IMP. APAGAR  2%   CON ADIC    CLAVE :006-000-012-229-024-001</t>
  </si>
  <si>
    <t>D34968</t>
  </si>
  <si>
    <t>IMPORTE POR PERMISO DE CARGA Y DESCARGA EN VEHICULO CON CAPACIDAD ENTRE 3 Y 5 TONELADAS. ART. 87 FRACCION 7 INC. 7.2, CORRESPONDIENTE PARA EL DIA HOY VIERNES 24 DE OCTUBRE DE 2025. (MARCA DEL VEHICULO: HINO LINEA: 616 LONG, COLOR: BLANCO, MODELO: 2024, CON PLACAS DE CIRCULACION: UL54283).</t>
  </si>
  <si>
    <t>D34969</t>
  </si>
  <si>
    <t>IMPORTE POR LICENCIA DE USO DE SUELO PARA FARMACIA Y TIENDA DE CONVENIENCIA, UBICADA POR BLVD. FRANCISCO LABASTIDA OCHOA # 429 ENTRE CONCEPCION MARISCAL Y CONCEPCION URANGA COL. MAGISTERIO.  ART. 63 INC. 2.6</t>
  </si>
  <si>
    <t>RIOS CASTAÑEDA JESUS RAUL</t>
  </si>
  <si>
    <t>D34970</t>
  </si>
  <si>
    <t>IMPORTE POR ASIGNACION DE NUMERO OFICIAL DEL LOTE "9" MANZANA "B" POR BLVD. FRANCISCO LABASTIDA OCHOA # 429-1  E/ AV. CONCEPCION MARISCAL Y CONCEPCION URANGA EN LA COL. MAGISTERIO (4 DIGITOS ) ART. 57 FRACCION 3 CLAVE CATASTRAL: 006-000-009-001-001-001</t>
  </si>
  <si>
    <t>D34971</t>
  </si>
  <si>
    <t>IMPORTE DE LO RECAUDADO EN VIA PUBLICA  BOLETOS DEL  292651  AL 292700 ( 50 BOLETOS ).  ART. 87  INC. 1.7</t>
  </si>
  <si>
    <t>D34972</t>
  </si>
  <si>
    <t>ESC. NO. 5,095   LIC. ALFONSO INZUNZA LAGUNAS. V. COMERCIAL $ 289,780.28         IMP. APAGAR  2%   CON ADIC    CLAVE :006-000-</t>
  </si>
  <si>
    <t>SOTO OSUNA KIMBERLY ROSALIA Y CON DUEÑOS</t>
  </si>
  <si>
    <t>D34973</t>
  </si>
  <si>
    <t>ESC. NO.  5,095  LIC. ALFONSO INZUNZA LAGUNAS.   V. COMERCIAL $ 289,780.28       IMP. APAGAR  2%    CON ADIC    CLAVE :006-000-010-039-017-001</t>
  </si>
  <si>
    <t>D34974</t>
  </si>
  <si>
    <t>IMPORTE POR SPEI DEL IMSS  POR INCAPACIDADES DEL DIA 27 DE OCTUBRE DE  2025.</t>
  </si>
  <si>
    <t>D34975</t>
  </si>
  <si>
    <t>IMPORTE DE BOLETAS IMPUESTA POR EL BANDO DE POLICIA Y BUEN GOBIERNO BOLETAS. 3509  AL  3512 ( 4 BOLETAS )</t>
  </si>
  <si>
    <t>D34977</t>
  </si>
  <si>
    <t>D34978</t>
  </si>
  <si>
    <t>IMPORTE POR EL PAGO TOTAL PARA EL USO DEL AUDITORIO 27 DE FEBRERO, EN EL CUAL SE LLEVARA A CABO ACTO ACADEMICO DE GRADUACION, EL DIA 28 DE OCTUBRE DEL 2025.</t>
  </si>
  <si>
    <t>UNIVERSIDAD AUTONOMA DE OCCIDENTE</t>
  </si>
  <si>
    <t>D34979</t>
  </si>
  <si>
    <t>IMPORTE POR LICENCIA DE CONSTRUCCION PARA AMPLIACION DE CASA HABITACION DE DOS  (2) PLANTAS DE 98.23 M² Y REMODELACION DE 57.89 M² UBICADO EN CALLE BAHIA SAN ESTEBAN N° 122 Y BENITO JUAREZ, LOTE "70", MANZANA "1", COLONIA LOS MAUTOS, C.P. 81413  V. O $ 619,450.00 ART.57 CLAVE CATASTRAL: 006-000-006-021-070-001</t>
  </si>
  <si>
    <t>MONTOYA LEYVA IRMA</t>
  </si>
  <si>
    <t>D34980</t>
  </si>
  <si>
    <t>IMPORTE POR PERMISO DE CARGA Y DESCARGA EN VEHICULO CON CAPACIDAD MAYOR A 5 TONELADAS. ART. 87 FRACCION 7 INC. 7.1, CORRESPONDIENTE AL N° DE FOLIO 9319  AL 9321 ( 3 BOLETAS ).</t>
  </si>
  <si>
    <t>D34981</t>
  </si>
  <si>
    <t>IMPORTE POR PERMISO DE CARGA Y DESCARGA EN VEHICULO CON CAPACIDAD ENTRE 3 Y 5 TONELADAS. ART. 87 FRACCION 7 INC. 7.2, CORRESPONDIENTE PARA EL DIA DE HOY LUNES 27 DE OCTUBRE DE 2025, (MARCA DEL VEHICULO: KENWORTH, MODELO: 2018 CON PLACAS DE CIRCULACION: 08-AL-8H).</t>
  </si>
  <si>
    <t>D34982</t>
  </si>
  <si>
    <t>IMPORTE POR PERMISO DE CARGA Y DESCARGA EN VEHICULO CON CAPACIDAD MAYOR A  5 TONELADAS. ART. 87 FRACCION 7 INC. 7.1, CORRESPONDIENTE PARA EL DIA LUNES 27 DE OCTUBRE DE 2025. (MARCA DE VEHICULO: ISUZU, MODELO: 2024, COLOR: BLANCO, CON PLACAS DE CIRCULACION: UL-70167).</t>
  </si>
  <si>
    <t>D34983</t>
  </si>
  <si>
    <t>IMPORTE POR PERMISO DE CARGA Y DESCARGA EN VEHICULO CON CAPACIDAD MENOR A 3 TONELADAS. ART. 87 FRACCION 7 INC. 7.3, CORRESPONDIENTES A LOS DIAS 21 DE OCTUBRE AL 21 DE NOVIEMBRE DE 2025.( 1 DIA A LA SEMANA) . (MARCA DE VEHICULO: FORD, MODELO: 2019, COLOR: BLANCO, CON PLACAS DE CIRCULACION: UJ69853).</t>
  </si>
  <si>
    <t>RODEO RS</t>
  </si>
  <si>
    <t>D34984</t>
  </si>
  <si>
    <t>IMPORTE POR PERMISO PARA APERTURA DE CEPA PARA INSTALAR TOMADE AGUA Y DRENAJE POR CALLE POPOCATEPET # "14"  E/CALLE OAXACA Y CHICHONAL FRACC. LINDA VISTA (6.00 ML OTROS ) CLAVE CATASTRAL: 006-000-009-433-007-001</t>
  </si>
  <si>
    <t>INZUNZA GARCIA AURELIO</t>
  </si>
  <si>
    <t>D34985</t>
  </si>
  <si>
    <t>IMPORTE POR ASIGNACION DE NUMERO OFICIAL DEL LOTE "7" MANZANA "2" POR AV. POPOCATEPEL  # 14  E/CALLE OAXACA Y CHICHONAL FRACC. LINDA VISTA (2 DIGITOS ) ART. 57 FRACCION 3 CLAVE CATASTRAL: 006-000-009-433-007-001</t>
  </si>
  <si>
    <t>D34986</t>
  </si>
  <si>
    <t>IMPORTE POR PERMISO DE CARGA Y DESCARGA EN VEHICULO CON CAPACIDAD ENTRE 3 Y 5 TONELADAS. ART. 87 FRACCION 7 INC. 7.2, CORRESPONDIENTE PARA EL DIA DE HOY MARTES 28 DE OCTUBRE DE 2025. (MARCA DEL VEHICULO: TOYOTA, MODELO: HICE, MODELO: 2021, CON PLACAS DE CIRCULACION: TS-5633-A).</t>
  </si>
  <si>
    <t>D34987</t>
  </si>
  <si>
    <t>PAGO DE PERMISO DE MERCADO LOCAL NO. 68 METROS 15  A PARTIR DEL 10/2025 HASTA 10/2025.</t>
  </si>
  <si>
    <t>MONTOYA ALVAREZ ARMIDA</t>
  </si>
  <si>
    <t>D34988</t>
  </si>
  <si>
    <t>PAGO DE PERMISO DE MERCADO LOCAL NO. 126 METROS 24  A PARTIR DEL 10/2025 HASTA 10/2025.</t>
  </si>
  <si>
    <t>D34989</t>
  </si>
  <si>
    <t>PAGO DE PERMISO DE MERCADO LOCAL NO. 105 METROS 6.75  A PARTIR DEL 10/2025 HASTA 10/2025.</t>
  </si>
  <si>
    <t>MILLAN ANGULO DAVID</t>
  </si>
  <si>
    <t>D34990</t>
  </si>
  <si>
    <t>PAGO DE PERMISO DE MERCADO LOCAL NO. 3 METROS 30  A PARTIR DEL 10/2025 HASTA 10/2025.</t>
  </si>
  <si>
    <t>LOPEZ CUADRAS KARLA</t>
  </si>
  <si>
    <t>D34991</t>
  </si>
  <si>
    <t>IMPORTE POR ASIGNACION DE NUMERO OFICIAL DEL LOTE "B" MANZANA "2" POR AV. ENRIQUE DUNANT # 266  E/ CALLE JOSE MARIA MORELOS Y 22 DE DICIEMBRE COL. DEL EVORA (3 DIGITOS ) ART. 57 FRACCION 3  CLAVE CATASTRAL: 006-000-009-002-002-001</t>
  </si>
  <si>
    <t>LOPEZ PEREZ LLUVIA CELESTE</t>
  </si>
  <si>
    <t>D34992</t>
  </si>
  <si>
    <t>URIAS VALDEZ ALEJO</t>
  </si>
  <si>
    <t>D34993</t>
  </si>
  <si>
    <t>IMPORTE DE UNA CONSTANCIA DE IDENTIDAD. OFICIO N° AS.06/533/2025.  ART. 63 INC. 2.6</t>
  </si>
  <si>
    <t>VILLA AGUILAR MARGARITA LIZETH</t>
  </si>
  <si>
    <t>D34994</t>
  </si>
  <si>
    <t>IMPORTE POR PERMISO DE CARGA Y DESCARGA EN VEHICULO CON CAPACIDAD ENTRE 3 Y 5 TONELADAS. ART. 87 FRACCION 7 INC. 7.2, CORRESPONDIENTE PARA EL DIA DE HOY MARTES 28 DE OCTUBRE DE 2025. (MARCA DEL VEHICULO: KENWORTH, MODELO: 2018. PLACAS DE CIRCULACION: 08AL8H ).</t>
  </si>
  <si>
    <t>D34995</t>
  </si>
  <si>
    <t>PAGO DE PERMISO DE MERCADO LOCAL NO. 37 METROS 32  A PARTIR DEL 10/2025 HASTA 10/2025.</t>
  </si>
  <si>
    <t>D34996</t>
  </si>
  <si>
    <t>ARRENDAMIENTO Y CONCESION DE CASILLAS/PISO EN LOS MERCADOS</t>
  </si>
  <si>
    <t>IMPORTE POR EL USO DE LOCAL COMERCIAL DEL MERCADO MUNICIPAL VIEJO N° 38 ( 177.80 M² ), CORRESPONDIENTE AL MES DE MAYO DEL AÑO 2023.</t>
  </si>
  <si>
    <t>CASA SAN RAFAEL</t>
  </si>
  <si>
    <t>D34997</t>
  </si>
  <si>
    <t>IMPORTE POR LICENCIA DE CONSTRUCCION PARA AMPLIACION DE DEPARTAMENTOS HABITACIONALES DE DOS  (2) PLANTAS DE 106.10 M², UBICADO EN AV. MARIANO MATAMOROS N° 54 COL. CENTRO, LOTE "C" MANZANA "89", C.P. 81400   V. O $ 689,650.00 ART.57 CLAVE CATASTRAL: 006-000-001-089-009-001</t>
  </si>
  <si>
    <t>MEJIA CAMACHO JESUS OBED</t>
  </si>
  <si>
    <t>D34998</t>
  </si>
  <si>
    <t>PAGO DE PERMISO DE MERCADO LOCAL NO. 55 METROS 48  A PARTIR DEL 10/2025 HASTA 10/2025.</t>
  </si>
  <si>
    <t>IVONNE RUBI BACA ISAIAS</t>
  </si>
  <si>
    <t>D34999</t>
  </si>
  <si>
    <t>IMPORTE POR PERMISO DE CARGA Y DESCARGA EN VEHICULO CON CAPACIDAD ENTRE 3 Y  5 TONELADAS. ART. 87 FRACCION 7 INC. 7.2, CORRESPONDIENTE PARA EL DIA HOY MARTES 28  DE OCTUBRE DE 2025. (MARCA DEL VEHICULO: HINO LINE: 616 LONG, COLOR: BLANCO, MODELO: 2024, CON PLACAS DE CIRCULACION: UL54283 ).</t>
  </si>
  <si>
    <t>D35000</t>
  </si>
  <si>
    <t>PAGO DE PERMISO DE MERCADO LOCAL NO. 54 METROS 32  A PARTIR DEL 10/2025 HASTA 10/2025.</t>
  </si>
  <si>
    <t>ALVAREZ LEANDRO</t>
  </si>
  <si>
    <t>D35001</t>
  </si>
  <si>
    <t>PAGO DE PERMISO DE MERCADO LOCAL NO. 61 METROS 30  A PARTIR DEL 9/2025 HASTA 9/2025.</t>
  </si>
  <si>
    <t>ROMAN SAUCEDA TOMAS</t>
  </si>
  <si>
    <t>D35002</t>
  </si>
  <si>
    <t>PAGO DE PERMISO DE MERCADO LOCAL NO. 62 METROS 30  A PARTIR DEL 9/2025 HASTA 9/2025.</t>
  </si>
  <si>
    <t>D35003</t>
  </si>
  <si>
    <t>IMPORTE POR UNA RETITULACION  DE UN SOLAR MUNICIPAL  UBICADO EN LA SECCION DENOMINADA EN EL FRACC. LOS ANGELES II, CON LOTE "20" DE LA MANZANA "49" CON UNA SUPERFICIE DE 145.84 M² CON CLAVE CATASTRAL: 006-000-012-237-020-001    ART. 63 INC. 2.6</t>
  </si>
  <si>
    <t>ORTIZ APOCADA MATEO GERMAN</t>
  </si>
  <si>
    <t>D35004</t>
  </si>
  <si>
    <t>IMPORTE POR EL PAGO TOTAL DE LA RENTA PARA EL USO DEL AUDITORIO 27 DE FEBRERO, DONDE SE LLEVARA A CABO AL EVENTO DE FESTIVAL DECEMBRINO, EL DIA MARTES 16 DE DICIEMBRE DEL PRESENTE AÑO, A PARTIR DE LAS 12:00 HORAS.</t>
  </si>
  <si>
    <t>ESPINOZA LOPEZ JOSE RICARDO</t>
  </si>
  <si>
    <t>D35005</t>
  </si>
  <si>
    <t>IMPORTE POR EL PAGO TOTAL PARA EL USO  DE LA RENTA DEL AUDITORIOS 27 DE FEBRERO, DONDE SE LLEVARA A CABO AL EVENTO DE CLAUSURA DE ESCOLAR 2025-2026, EL DIA 02 DE JULIO DEL 2026, A PARTIR DE LAS 9.00 HORAS.</t>
  </si>
  <si>
    <t>D35006</t>
  </si>
  <si>
    <t>IMPORTE DE LO RECAUDADO EN VIA PUBLICA  BOLETOS DEL     292701 AL 292750 ( 50 BOLETOS ).   ART. 87  INC. 1.7</t>
  </si>
  <si>
    <t>D35007</t>
  </si>
  <si>
    <t>IMPORTE POR PERMISO DE CARGA Y DESCARGA EN VEHICULO CON CAPACIDAD ENTRE 3 Y  5 TONELADAS. ART. 87 FRACCION 7 INC. 7.2, CORRESPONDIENTE PARA EL DIA HOY MARTES 28 DE OCTUBRE DE 2025. (MARCA DEL VEHICULO: ISUZU, COLOR: BLANCO, MODELO: 2024, CON PLACAS DE CIRCULACION: UL-574-97).</t>
  </si>
  <si>
    <t>D35008</t>
  </si>
  <si>
    <t>ESC. NO. 42,935  LIC. MANUEL FONSECA ANGULO.   V. COMERCIAL $ 2,871,000.00      IMP. APAGAR  2%   CON ADIC    CLAVE :006-000-009-394-012-001</t>
  </si>
  <si>
    <t>CAMACHO ANGULO GERMAN Y SOSA ANGULO ALEYDA</t>
  </si>
  <si>
    <t>D35009</t>
  </si>
  <si>
    <t>PAGO DE PERMISO DE MERCADO LOCAL NO. 36 METROS 60  A PARTIR DEL 10/2025 HASTA 10/2025.</t>
  </si>
  <si>
    <t>RAMONA ANGULO VALDEZ</t>
  </si>
  <si>
    <t>D35010</t>
  </si>
  <si>
    <t>ESC. NO. 12,157  LIC. H. AYUNTAMIENTO DE SALVADOR ALVARADO.  V. COMERCIAL $ 64,584.00    IMP. APAGAR  2%   CON ADIC    CLAVE :006-000-012-238-006-001</t>
  </si>
  <si>
    <t>D35011</t>
  </si>
  <si>
    <t>ESC. NO. 12,158  LIC. H. AYUNTAMIENTO DE SALVADOR ALVARADO.  V. COMERCIAL $ 79,720.88    IMP. APAGAR  2%   CON ADIC    CLAVE :006-000-012-238-007-001</t>
  </si>
  <si>
    <t>D35012</t>
  </si>
  <si>
    <t>PAGO DE PERMISO DE MERCADO LOCAL NO. 45 METROS 35  A PARTIR DEL 9/2025 HASTA 9/2025.</t>
  </si>
  <si>
    <t>HIGUERA LEOBARDO</t>
  </si>
  <si>
    <t>D35013</t>
  </si>
  <si>
    <t>ESC. NO. 687   LIC.  RAUL LOPEZ RODRIGUEZ.    V. COMERCIAL $ 419,100.68               ( 50% DEL BIEN ).   ( CUOTA FIJA ).    CON ADIC    CLAVE :006-000-003-015-008-001</t>
  </si>
  <si>
    <t>HURTADO SALAZAR ADRIANA</t>
  </si>
  <si>
    <t>D35014</t>
  </si>
  <si>
    <t>IMPORTE DE LO RECAUDADO EN VIA PUBLICA  BOLETOS DEL 292925  AL 292942 ( 18 BOLETOS ).   ART. 87  INC. 1.7</t>
  </si>
  <si>
    <t>D35015</t>
  </si>
  <si>
    <t>APORTACION PARA GASTOS GENERALES DE ESTA ADMINISTRACION MPAL. (C. DE I.)</t>
  </si>
  <si>
    <t>SANCHEZ BURGOS JESUS ALEJANDRO</t>
  </si>
  <si>
    <t>D35016</t>
  </si>
  <si>
    <t>IMPORTE POR ASIGNACION DE NUMERO OFICIAL DEL LOTE "I" Y "J" MANZANA "79" POR AV. MARIANO MATAMOROS # 75 ESQUINA CON GUADALUPE VICTORIA COL. CENTRO . ART. 57 FRACCION 3 (2 DIGITOS ) CLAVE CATASTRAL: 006-000-001-079-005-001</t>
  </si>
  <si>
    <t>PEÑA MEJIA CARMEN YOLANDA</t>
  </si>
  <si>
    <t>D35017</t>
  </si>
  <si>
    <t>PAGO DE PERMISO DE MERCADO LOCAL NO. 50 METROS 50.2  A PARTIR DEL 11/2025 HASTA 11/2025.</t>
  </si>
  <si>
    <t>D35018</t>
  </si>
  <si>
    <t>IMPORTE POR TARJETON PARA PERSONAS CON DISCAPACIDAD. OFICIO N° CD/063/2025.</t>
  </si>
  <si>
    <t>SANCHEZ CASTRO JESUS ARNOLDO</t>
  </si>
  <si>
    <t>D35019</t>
  </si>
  <si>
    <t>IMPORTE DE UNA CONSTANCIA DE NO ANTECEDENTES DE FALTAS AL BANDO DE POLICIA Y GOBIERNO. OFICIO N° SPA-04 N° 575/2025.  ART. 63 INC. 2.6</t>
  </si>
  <si>
    <t>ORTIZ MARTINEZ MARIBEL</t>
  </si>
  <si>
    <t>D35020</t>
  </si>
  <si>
    <t>LIQUIDACION DE PARTICIPACIONES FEDERALES</t>
  </si>
  <si>
    <t>IMPORTE POR LIQUIDACION DE PARTICIPACIONES FEDERALES, CORRESPONDIENTE AL MES DE OCTUBRE DE 2025.</t>
  </si>
  <si>
    <t>D35021</t>
  </si>
  <si>
    <t>PAGO DE PERMISO DE MERCADO LOCAL NO. 99 METROS 15  A PARTIR DEL 10/2025 HASTA 10/2025.</t>
  </si>
  <si>
    <t>MONTOYA ARMENTA JESUS</t>
  </si>
  <si>
    <t>D35022</t>
  </si>
  <si>
    <t>PAGO DE PERMISO DE MERCADO LOCAL NO. 98 METROS 15  A PARTIR DEL 10/2025 HASTA 10/2025.</t>
  </si>
  <si>
    <t>D35023</t>
  </si>
  <si>
    <t>PAGO DE PERMISO DE MERCADO LOCAL NO. 91 METROS 9  A PARTIR DEL 10/2025 HASTA 10/2025.</t>
  </si>
  <si>
    <t>CASTRO FLORENCIO</t>
  </si>
  <si>
    <t>D35024</t>
  </si>
  <si>
    <t>PAGO DE PERMISO DE MERCADO LOCAL NO. 92 METROS 9  A PARTIR DEL 10/2025 HASTA 10/2025.</t>
  </si>
  <si>
    <t>ALVAREZ SANCHEZ JESUS RAMON</t>
  </si>
  <si>
    <t>D35025</t>
  </si>
  <si>
    <t>PAGO DE PERMISO DE MERCADO LOCAL NO. 0 METROS 2  A PARTIR DEL 10/2025 HASTA 10/2025.</t>
  </si>
  <si>
    <t>GAXIOLA GONZALEZ LUZ ADELINA</t>
  </si>
  <si>
    <t>D35026</t>
  </si>
  <si>
    <t>PAGO DE PERMISO DE MERCADO LOCAL NO. 35B METROS 35.42  A PARTIR DEL 10/2025 HASTA 10/2025.</t>
  </si>
  <si>
    <t>MEZA  ADELA</t>
  </si>
  <si>
    <t>D35027</t>
  </si>
  <si>
    <t>PAGO DE PERMISO DE MERCADO LOCAL NO. 13 METROS 38.8  A PARTIR DEL 10/2025 HASTA 10/2025.</t>
  </si>
  <si>
    <t>MORENO MEZA YANIRA NAYELI</t>
  </si>
  <si>
    <t>D35028</t>
  </si>
  <si>
    <t>PAGO DE PERMISO DE MERCADO LOCAL NO. 6 BIS METROS 4  A PARTIR DEL 10/2025 HASTA 10/2025.</t>
  </si>
  <si>
    <t>MORENO CAMACHO RAYMUNDO ALFREDO</t>
  </si>
  <si>
    <t>D35029</t>
  </si>
  <si>
    <t>IMPORTE POR TARJETON PARA PERSONAS CON DISCAPACIDAD. OFICIO N° CD/466/2025.</t>
  </si>
  <si>
    <t>MARIA AIDA BERTILA MERCADO MICHEL</t>
  </si>
  <si>
    <t>D35030</t>
  </si>
  <si>
    <t>PAGO DE PERMISO DE MERCADO LOCAL NO. 10 METROS 32  A PARTIR DEL 10/2025 HASTA 10/2025.</t>
  </si>
  <si>
    <t>SANTAOLAYA SANCHEZ MARIA GPE.</t>
  </si>
  <si>
    <t>D35031</t>
  </si>
  <si>
    <t>PAGO DE PERMISO DE MERCADO LOCAL NO. 29 METROS 7.44  A PARTIR DEL 11/2024 HASTA 11/2024.</t>
  </si>
  <si>
    <t>GAXIOLA GONZALEZ MARIA TELMA GREGORIA</t>
  </si>
  <si>
    <t>D35032</t>
  </si>
  <si>
    <t>PAGO POR EL USO DE LA VIA PUBLICA A PARTIR DEL 12/2024 HASTA 12/2024</t>
  </si>
  <si>
    <t>RODRIGUEZ ESTHELA</t>
  </si>
  <si>
    <t>D35033</t>
  </si>
  <si>
    <t>ROMAN FAVELA JUAN DIEGO</t>
  </si>
  <si>
    <t>D35034</t>
  </si>
  <si>
    <t>PAGO DE PERMISO DE MERCADO LOCAL NO. 13-A METROS 40  A PARTIR DEL 10/2025 HASTA 10/2025.</t>
  </si>
  <si>
    <t>APODACA CERVANTES ERIKA YANET</t>
  </si>
  <si>
    <t>D35035</t>
  </si>
  <si>
    <t>PAGO DE PERMISO DE MERCADO LOCAL NO. 51 METROS 32  A PARTIR DEL 10/2025 HASTA 10/2025.</t>
  </si>
  <si>
    <t>VALENZUELA CABANILLAS  RENE</t>
  </si>
  <si>
    <t>D35036</t>
  </si>
  <si>
    <t>PAGO DE PERMISO DE MERCADO LOCAL NO. 51 BIS METROS 32  A PARTIR DEL 10/2025 HASTA 10/2025.</t>
  </si>
  <si>
    <t>D35037</t>
  </si>
  <si>
    <t>PAGO DE PERMISO DE MERCADO LOCAL NO. 52 METROS 32  A PARTIR DEL 10/2025 HASTA 10/2025.</t>
  </si>
  <si>
    <t>RUIZ GRANADOS DONATO</t>
  </si>
  <si>
    <t>D35038</t>
  </si>
  <si>
    <t>IMPORTE POR ASIGNACION DE NUMERO OFICIAL DEL LOTE, UBICADO POR AV. MORELOS # 199  E/CALLE SANTO BARBARA Y 10 DE MAYO. ( TULTITA ) 3 DIGITOS. ART. 57 FRACCION 3</t>
  </si>
  <si>
    <t>CABRERA QUINTERO MARITZA VIANEY</t>
  </si>
  <si>
    <t>D35039</t>
  </si>
  <si>
    <t>IMPORE POR PERMISO PARA APERTURA DE CEPA POR AV. MORELOS # 199  E/CALLE 10 DE MAYO Y SANTA BARBARA (TULTITA ) (8 ML OTROS ) ART. 57 FRACCION 7 INC. 7.5</t>
  </si>
  <si>
    <t>D35040</t>
  </si>
  <si>
    <t>IMPORTE DE UNA CONSTANCIA DE NO ANTECEDENTES DE FALTAS AL BANDO DE POLICIA Y GOBIERNO. OFICIO N° SPA-04 N° 577/2025.  ART. 63 INC. 2.6</t>
  </si>
  <si>
    <t>INZUNZA VALENZUELA DAVID</t>
  </si>
  <si>
    <t>D35041</t>
  </si>
  <si>
    <t>IMPORTE POR PERMISO DE CARGA Y DESCARGA EN VEHICULO CON CAPACIDAD MAYOR A 5 TONELADAS. ART. 87 FRACCION 7 INC. 7.1, ( 10 DIAS AL MES ). CORRESPONDIENTE AL MES DE OCTUBRE DE 2025. (MARCA DE VEHICULO: ISUZU, MODELO: 2018, COLOR: BLANCO, PLACAS DE CIRCULACION: UL-65919</t>
  </si>
  <si>
    <t>DISTRIBUIDORA Y TRANSPORTADORA DEL PACIFICO</t>
  </si>
  <si>
    <t>D35042</t>
  </si>
  <si>
    <t>PAGO DE PERMISO DE MERCADO LOCAL NO. 64BIS METROS 26  A PARTIR DEL 10/2025 HASTA 10/2025.</t>
  </si>
  <si>
    <t>AGUILAR BUELNA ANABEL</t>
  </si>
  <si>
    <t>D35043</t>
  </si>
  <si>
    <t>IMPORTE DE LO RECAUDADO EN VIA PUBLICA BOLETOS DEL (12501  AL 12550...50 BOLETOS), (13951 AL 14000...50 BOLETOS), ( TOTAL 100 BOLETOS). ART. 87  INC. 1.7</t>
  </si>
  <si>
    <t>D35044</t>
  </si>
  <si>
    <t>IMPORTE DE LO RECAUDADO EN VIA PUBLICA  BOLETOS DEL (18301 AL 18350...50 BOLETOS),(18351 AL 18400...50 BOLETOS),(18501 AL 18550...50 BOLETOS),(18201 AL 18250...50 BOLETOS),(18051 AL 18100...50 BOLETOS),(293001 AL 293050...50 BOLETOS ),( 293101 AL 29150..50 BOLETOS ). (TOTAL 350 BOLETOS ).  ART. 87  INC. 1.7</t>
  </si>
  <si>
    <t>D35045</t>
  </si>
  <si>
    <t>MARTINEZ ZAMBADA SERGIO EFRAIN</t>
  </si>
  <si>
    <t>D35046</t>
  </si>
  <si>
    <t>IMPORTE POR UN LOTE DE 3 M² EN EL PANTEON MUNICIPAL N°3 DONDE SE INHUMARAN LOS RESTOS DE SUS FAMILIARES. LAS SIGUIENTES COLINDANCIAS: AL NORTE: LOTE # 38, AL SUR: LOTE# 36, AL ORIENTE: LOTE # 17 Y AL PONIENTE: ANDADOR, SECCION SATURNO, MANZANA N° 370, LOTE: 37, ART. 71 INC. 1.1 ART. 103 Y 105 DE LA LEY DE HACIENDA MUNICIPAL.</t>
  </si>
  <si>
    <t>ORTEGA CAMPAS NICOMEDES</t>
  </si>
  <si>
    <t>D35047</t>
  </si>
  <si>
    <t>IMPORTE POR UN LOTE DE 3 M² EN EL PANTEON MUNICIPAL N°3 DONDE SE INHUMARAN LOS RESTOS DE SUS FAMILIARES. LAS SIGUIENTES COLINDANCIAS: AL NORTE: LOTE # 18, AL SUR: LOTE# 16, AL ORIENTE: ANDADOR Y AL PONIENTE: LOTE # 37, SECCION: SATURNO, MANZANA N° 370, LOTE: 17, ART. 71 INC. 1.1 ART. 103 Y 105 DE LA LEY DE HACIENDA MUNICIPAL.</t>
  </si>
  <si>
    <t>D35048</t>
  </si>
  <si>
    <t>USO DEL PISO EN VIA PUBLICA POR ACCESO O SALIDA A ESTABLECIMIENTOS  INDUSTRIALES, COMERCIALES O PRESTACIÓN DE SERVICIOS</t>
  </si>
  <si>
    <t>IMPORTE POR ACCESO O SALIDA A ESTACIONAMIENTO PUBLICO DE 2 ML, CORRESPONDIENTES A LOS MESES OCTUBRE, NOVIEMBRE Y DICIEMBRE DE 2025. ART. 87 FRACCION 5.</t>
  </si>
  <si>
    <t>ROJO CASILLAS GLORIA AVELINA</t>
  </si>
  <si>
    <t>D35049</t>
  </si>
  <si>
    <t>PAGO DE PERMISO DE MERCADO LOCAL NO. 107 METROS 15  A PARTIR DEL 10/2025 HASTA 10/2025.</t>
  </si>
  <si>
    <t>CAMACHO CASTRO GERARDO VALENTIN</t>
  </si>
  <si>
    <t>D35050</t>
  </si>
  <si>
    <t>PAGO DE PERMISO DE MERCADO LOCAL NO. 2 METROS 150  A PARTIR DEL 10/2025 HASTA 10/2025.</t>
  </si>
  <si>
    <t>PARRA ARAUX BERTHA GUADALUPE</t>
  </si>
  <si>
    <t>D35051</t>
  </si>
  <si>
    <t>PAGO DE PERMISO DE MERCADO LOCAL NO. 29 METROS 60  A PARTIR DEL 10/2025 HASTA 10/2025.</t>
  </si>
  <si>
    <t>EDUARDO NUÑEZ VERDUGO</t>
  </si>
  <si>
    <t>D35052</t>
  </si>
  <si>
    <t>PAGO DE PERMISO DE MERCADO LOCAL NO. 124 METROS 9  A PARTIR DEL 10/2025 HASTA 10/2025.</t>
  </si>
  <si>
    <t>MONTOYA ARMENTA CESAR</t>
  </si>
  <si>
    <t>D35053</t>
  </si>
  <si>
    <t>PAGO DE PERMISO DE MERCADO LOCAL NO. 73 METROS 15  A PARTIR DEL 10/2025 HASTA 10/2025.</t>
  </si>
  <si>
    <t>D35054</t>
  </si>
  <si>
    <t>PAGO DE PERMISO DE MERCADO LOCAL NO. 118 METROS 15  A PARTIR DEL 10/2025 HASTA 10/2025.</t>
  </si>
  <si>
    <t>D35055</t>
  </si>
  <si>
    <t>PAGO DE PERMISO DE MERCADO LOCAL NO. 120 METROS 15  A PARTIR DEL 10/2025 HASTA 10/2025.</t>
  </si>
  <si>
    <t>D35056</t>
  </si>
  <si>
    <t>PAGO DE PERMISO DE MERCADO LOCAL NO. 123 METROS 6  A PARTIR DEL 10/2025 HASTA 10/2025.</t>
  </si>
  <si>
    <t>LOPEZ CASTRO ALAN</t>
  </si>
  <si>
    <t>D35057</t>
  </si>
  <si>
    <t>PAGO DE PERMISO DE MERCADO LOCAL NO. 125 METROS 18  A PARTIR DEL 10/2025 HASTA 10/2025.</t>
  </si>
  <si>
    <t>MONTOYA DE LOPEZ MARIA OLGA</t>
  </si>
  <si>
    <t>D35058</t>
  </si>
  <si>
    <t>PAGO DE PERMISO DE MERCADO LOCAL NO. 74 METROS 36  A PARTIR DEL 10/2025 HASTA 10/2025.</t>
  </si>
  <si>
    <t>MONTOYA RODRIGUEZ JACOBO ALONSO</t>
  </si>
  <si>
    <t>D35059</t>
  </si>
  <si>
    <t>IMPORTE POR TARJETON PARA PERSONAS CON DISCAPACIDAD. OFICIO N° CD/064/2025.</t>
  </si>
  <si>
    <t>GAMEZ SOTELO MARIA HONORIA</t>
  </si>
  <si>
    <t>D35060</t>
  </si>
  <si>
    <t>PAGO DE PERMISO DE MERCADO LOCAL NO. 26 METROS 30  A PARTIR DEL 10/2025 HASTA 10/2025.</t>
  </si>
  <si>
    <t>IBARRA ROCHIN NORMA CICLEY</t>
  </si>
  <si>
    <t>D35061</t>
  </si>
  <si>
    <t>PAGO DE PERMISO DE MERCADO LOCAL NO. 18 METROS 64  A PARTIR DEL 10/2025 HASTA 10/2025.</t>
  </si>
  <si>
    <t>SAUCEDA BAEZ MANUEL DE JESUS</t>
  </si>
  <si>
    <t>D35062</t>
  </si>
  <si>
    <t>PAGO DE PERMISO DE MERCADO LOCAL NO. 115 METROS 9  A PARTIR DEL 10/2025 HASTA 10/2025.</t>
  </si>
  <si>
    <t>HEREDIA VDA. DE FERNANDEZ MARTHA</t>
  </si>
  <si>
    <t>D35063</t>
  </si>
  <si>
    <t>PAGO DE PERMISO DE MERCADO LOCAL NO. 114 METROS 9  A PARTIR DEL 10/2025 HASTA 10/2025.</t>
  </si>
  <si>
    <t>VILLA GAXIOLA SEHYLA ARACELI,M JOSE ROBERTO Y JESUS RAYMUNDO</t>
  </si>
  <si>
    <t>D35064</t>
  </si>
  <si>
    <t>PAGO DE PERMISO DE MERCADO LOCAL NO. 117 METROS 15  A PARTIR DEL 10/2025 HASTA 10/2025.</t>
  </si>
  <si>
    <t>VILLA GAXIOLA SEHYLA ARACELY, JOSE ROBERTO Y JESUS RAYMUNDO</t>
  </si>
  <si>
    <t>D35065</t>
  </si>
  <si>
    <t>PAGO DE PERMISO DE MERCADO LOCAL NO. 71 METROS 12  A PARTIR DEL 10/2025 HASTA 10/2025.</t>
  </si>
  <si>
    <t>D35066</t>
  </si>
  <si>
    <t>PAGO DE PERMISO DE MERCADO LOCAL NO. 1 METROS 24  A PARTIR DEL 10/2025 HASTA 10/2025.</t>
  </si>
  <si>
    <t>MEZA SANCHEZ EMIR ANIBAL Y FRANCISCO IVAN</t>
  </si>
  <si>
    <t>D35067</t>
  </si>
  <si>
    <t>PAGO DE PERMISO DE MERCADO LOCAL NO. 60 EXT METROS 30  A PARTIR DEL 10/2025 HASTA 10/2025.</t>
  </si>
  <si>
    <t>LUCIO VEGA SANDRA CECILIA</t>
  </si>
  <si>
    <t>D35068</t>
  </si>
  <si>
    <t>PAGO DE PERMISO DE MERCADO LOCAL NO. 103 METROS 15  A PARTIR DEL 10/2025 HASTA 10/2025.</t>
  </si>
  <si>
    <t>CAMACHO CASTRO ALFONSO</t>
  </si>
  <si>
    <t>D35069</t>
  </si>
  <si>
    <t>PAGO DE PERMISO DE MERCADO LOCAL NO. 106 METROS 15  A PARTIR DEL 10/2025 HASTA 10/2025.</t>
  </si>
  <si>
    <t>CAMACHO SANCHEZ JAIME ALBERTO</t>
  </si>
  <si>
    <t>D35070</t>
  </si>
  <si>
    <t>PAGO DE PERMISO DE MERCADO LOCAL NO. 128 METROS 9  A PARTIR DEL 10/2025 HASTA 10/2025.</t>
  </si>
  <si>
    <t>D35071</t>
  </si>
  <si>
    <t>PAGO DE PERMISO DE MERCADO LOCAL NO. 104 METROS 12.5  A PARTIR DEL 10/2025 HASTA 10/2025.</t>
  </si>
  <si>
    <t>CASTRO LOPEZ DE C. ELIGIA</t>
  </si>
  <si>
    <t>D35072</t>
  </si>
  <si>
    <t>PAGO DE PERMISO DE MERCADO LOCAL NO. 94 METROS 18  A PARTIR DEL 10/2025 HASTA 10/2025.</t>
  </si>
  <si>
    <t>MORENO MONTOYA ELDA MIREYA</t>
  </si>
  <si>
    <t>D35073</t>
  </si>
  <si>
    <t>D35074</t>
  </si>
  <si>
    <t>IMPORTE POR ALINEAMIENTO DEL LOTE   "I" DE LA MANZANA  " 259", UBICADO POR CALLE COLINA CAPITOLIO  # 395 ESQUINA CALLE MONTE POLATINO, FRACC. COLINA DEL SUR. ART. 57 FRACCION 7  (28 ML )  CLAVE CATASTRAL: 006-000-010-259-001-001</t>
  </si>
  <si>
    <t>SAUCEDA RODRIGUEZ IRWIN UCIEL</t>
  </si>
  <si>
    <t>D35075</t>
  </si>
  <si>
    <t>PAGO DE PERMISO DE MERCADO LOCAL NO. 49 METROS 35  A PARTIR DEL 10/2025 HASTA 10/2025.</t>
  </si>
  <si>
    <t>CARVAJAL CAMPOS EFRAIN</t>
  </si>
  <si>
    <t>D35076</t>
  </si>
  <si>
    <t>PAGO DE PERMISO DE MERCADO LOCAL NO. 37 METROS 30  A PARTIR DEL 10/2025 HASTA 10/2025.</t>
  </si>
  <si>
    <t>GAXIOLA ARMENTA HORACIO</t>
  </si>
  <si>
    <t>D35077</t>
  </si>
  <si>
    <t>PAGO DE PERMISO DE MERCADO LOCAL NO. 100 METROS 15  A PARTIR DEL 10/2025 HASTA 10/2025.</t>
  </si>
  <si>
    <t>D35078</t>
  </si>
  <si>
    <t>PAGO DE PERMISO DE MERCADO LOCAL NO. 119 METROS 15  A PARTIR DEL 10/2025 HASTA 10/2025.</t>
  </si>
  <si>
    <t>MONTOYA ANGULO ALICIA</t>
  </si>
  <si>
    <t>D35079</t>
  </si>
  <si>
    <t>PAGO DE PERMISO DE MERCADO LOCAL NO. 101 METROS 15  A PARTIR DEL 10/2025 HASTA 10/2025.</t>
  </si>
  <si>
    <t>GAXIOLA MONTOYA CAROLINA</t>
  </si>
  <si>
    <t>D35080</t>
  </si>
  <si>
    <t>PAGO DE PERMISO DE MERCADO LOCAL NO. 9 METROS 59.32  A PARTIR DEL 10/2025 HASTA 10/2025.</t>
  </si>
  <si>
    <t>SAUCEDA BAEZ JUAN MANUEL</t>
  </si>
  <si>
    <t>D35081</t>
  </si>
  <si>
    <t>PAGO DE PERMISO DE MERCADO LOCAL NO. 89 METROS 18  A PARTIR DEL 10/2025 HASTA 10/2025.</t>
  </si>
  <si>
    <t>MOLINA GAMEZ REYES</t>
  </si>
  <si>
    <t>D35082</t>
  </si>
  <si>
    <t>PAGO DE PERMISO DE MERCADO LOCAL NO. 102 METROS 15  A PARTIR DEL 10/2025 HASTA 10/2025.</t>
  </si>
  <si>
    <t>CAMACHO ROJO MISAEL</t>
  </si>
  <si>
    <t>D35083</t>
  </si>
  <si>
    <t>PAGO DE PERMISO DE MERCADO LOCAL NO. 109 METROS 15  A PARTIR DEL 10/2025 HASTA 10/2025.</t>
  </si>
  <si>
    <t>GUTIERREZ MONTOYA ONEYDA</t>
  </si>
  <si>
    <t>D35084</t>
  </si>
  <si>
    <t>PAGO DE PERMISO DE MERCADO LOCAL NO. 108 METROS 15  A PARTIR DEL 10/2025 HASTA 10/2025.</t>
  </si>
  <si>
    <t>CAMACHO GUTIERREZ AZAHEL</t>
  </si>
  <si>
    <t>D35085</t>
  </si>
  <si>
    <t>PAGO DE PERMISO DE MERCADO LOCAL NO. 85 METROS 15  A PARTIR DEL 10/2025 HASTA 10/2025.</t>
  </si>
  <si>
    <t>CAMACHO GUTIERREZ JUAN GILDARDO</t>
  </si>
  <si>
    <t>D35086</t>
  </si>
  <si>
    <t>PAGO DE PERMISO DE MERCADO LOCAL NO. 84 METROS 15  A PARTIR DEL 10/2025 HASTA 10/2025.</t>
  </si>
  <si>
    <t>D35087</t>
  </si>
  <si>
    <t>PAGO DE PERMISO DE MERCADO LOCAL NO. 2 METROS 25  A PARTIR DEL 10/2025 HASTA 10/2025.</t>
  </si>
  <si>
    <t>SANCHEZ RIVERA PABLO</t>
  </si>
  <si>
    <t>D35088</t>
  </si>
  <si>
    <t>PAGO DE PERMISO DE MERCADO LOCAL NO. 15 METROS 65.61  A PARTIR DEL 10/2025 HASTA 10/2025.</t>
  </si>
  <si>
    <t>CAMACHO MARISCAL CATALINA</t>
  </si>
  <si>
    <t>D35089</t>
  </si>
  <si>
    <t>PAGO DE PERMISO DE MERCADO LOCAL NO. 49 METROS 32  A PARTIR DEL 10/2025 HASTA 10/2025.</t>
  </si>
  <si>
    <t>CAMACHO MARISCAL LUZ MARIA</t>
  </si>
  <si>
    <t>D35090</t>
  </si>
  <si>
    <t>PAGO DE PERMISO DE MERCADO LOCAL NO. 37-B METROS 30  A PARTIR DEL 10/2025 HASTA 10/2025.</t>
  </si>
  <si>
    <t>FERNANDEZ CAMACHO SAMARA</t>
  </si>
  <si>
    <t>D35091</t>
  </si>
  <si>
    <t>PAGO DE PERMISO DE MERCADO LOCAL NO. 111 METROS 18  A PARTIR DEL 10/2025 HASTA 10/2025.</t>
  </si>
  <si>
    <t>FERNANDEZ HEREDIA MARIO RAFAEL</t>
  </si>
  <si>
    <t>D35092</t>
  </si>
  <si>
    <t>PAGO DE PERMISO DE MERCADO LOCAL NO. 17A METROS 30.8  A PARTIR DEL 10/2025 HASTA 10/2025.</t>
  </si>
  <si>
    <t>D35093</t>
  </si>
  <si>
    <t>PAGO DE PERMISO DE MERCADO LOCAL NO. 38 METROS 60  A PARTIR DEL 10/2025 HASTA 10/2025.</t>
  </si>
  <si>
    <t>DORA MARIANA SANCHEZ RIVERA</t>
  </si>
  <si>
    <t>D35094</t>
  </si>
  <si>
    <t>PAGO DE PERMISO DE MERCADO LOCAL NO. 8 METROS 30  A PARTIR DEL 10/2025 HASTA 10/2025.</t>
  </si>
  <si>
    <t>ROCHIN HIGUERA HUMBERTO</t>
  </si>
  <si>
    <t>D35095</t>
  </si>
  <si>
    <t>ALFREDO JAZIEL CAMACHO LOPEZ</t>
  </si>
  <si>
    <t>D35096</t>
  </si>
  <si>
    <t>PAGO DE PERMISO DE MERCADO LOCAL NO. 8 METROS 10  A PARTIR DEL 10/2025 HASTA 10/2025.</t>
  </si>
  <si>
    <t>DODIER ACOSTA JOSE DAMIAN</t>
  </si>
  <si>
    <t>D35097</t>
  </si>
  <si>
    <t>IMPORTE POR ASIGNACION DE NUMERO OFICIAL DE LA FRACC. DEL LOTE "Q" MANZANA "50" POR CALLE NICOLAS BRAVO # 360 PTE.  E/AV.  AGUSTINA RAMIREZ Y MARIANO ESCOBEDO COL. CENTRO (3 DIGITOS ) ART. 57 FRACCION 3  CLAVE CATASTRAL: 006-000-001-050-006-001</t>
  </si>
  <si>
    <t>FAVELA MOROYOQUI ABIGAIL</t>
  </si>
  <si>
    <t>D35098</t>
  </si>
  <si>
    <t>IMPORTE DE LO RECAUDADO EN VIA PUBLICA  BOLETOS DEL    292751  AL 292800 ( 50 BOLETOS ).   ART. 87  INC. 1.7</t>
  </si>
  <si>
    <t>D35099</t>
  </si>
  <si>
    <t>IMPORTE DE LO RECAUDADO EN VIA PUBLICA  BOLETOS DEL    292801 AL 292850 ( 50 BOLETOS ).   ART. 87  INC. 1.7</t>
  </si>
  <si>
    <t>D35100</t>
  </si>
  <si>
    <t>PAGO DE PERMISO DE MERCADO LOCAL NO. 47 METROS 36.92  A PARTIR DEL 11/2025 HASTA 11/2025.</t>
  </si>
  <si>
    <t>GAXIOLA RODRIGUEZ JOSE HUMBERTO</t>
  </si>
  <si>
    <t>D35101</t>
  </si>
  <si>
    <t>IMPORTE POR AUTIRIZACION DE SUBDIVISION DE UINA FINCA URBANA UBICADO EN AV. VENUSTIANO CARRANZA EN LA COL. DEL EVORA "J" MANZANA  "80" CON UNA SUPERFICIE  DE TERRENO DE 310.00 M² Y SUPERFICIE DE CONSTRUCCION  126.00 M².   ART. 63 INC. 2.6 CLAVE CATASTRAL: 006-000-003-070-001-001</t>
  </si>
  <si>
    <t>VAZQUEZ ZAMORA EMILIO</t>
  </si>
  <si>
    <t>D35102</t>
  </si>
  <si>
    <t>IMPORTE DE UNA CONSTANCIA DE  FUSION DE TRES LOTES DE FINCAS URBANAS QUE CORRESPONDEN A EL LOTE "11", MANZANA "06" CON SUPERFICIE DE TERRENO 48.00 M², LOTE "13", MANZANA "06" CON SUPERFICIE DE TERRENO DE 16.00 M² Y LOTE "12" MANZANA "06" CON 96.00M² DE SUP. DE TERRENO, UBICADO EN CALLE BLANCA CECILIA . FRACC, SANTA SOFIA RESIDENCIAL.  ART. 63 INC. 2.6 CLAVE CATASTRAL: 006-000-009-594-012-001, 006-000-009-594-013-001,006-000-009-594-022-001. ( 1 CONSTANCIA )</t>
  </si>
  <si>
    <t>D35103</t>
  </si>
  <si>
    <t>PAGO DE PERMISO DE MERCADO LOCAL NO. 56 METROS 16  A PARTIR DEL 10/2025 HASTA 10/2025.</t>
  </si>
  <si>
    <t>ANGULO LOPEZ MARIO SERGIO</t>
  </si>
  <si>
    <t>D35104</t>
  </si>
  <si>
    <t>D35105</t>
  </si>
  <si>
    <t>PAGO DE PERMISO DE MERCADO LOCAL NO. 16 METROS 25.6  A PARTIR DEL 9/2025 HASTA 9/2025.</t>
  </si>
  <si>
    <t>CAMACHO CAMACHO LOURDES ARACELI</t>
  </si>
  <si>
    <t>D35106</t>
  </si>
  <si>
    <t>PAGO DE PERMISO DE MERCADO LOCAL NO. 60 INT METROS 30  A PARTIR DEL 10/2025 HASTA 10/2025.</t>
  </si>
  <si>
    <t>D35107</t>
  </si>
  <si>
    <t>AMARILLAS RAMIREZ OLGA ALICIA</t>
  </si>
  <si>
    <t>D35108</t>
  </si>
  <si>
    <t>IMPORTE POR PERMISO DE CARGA Y DESCARGA EN VEHICULO CON CAPACIDAD ENTRE 3 Y  5 TONELADAS. ART. 87 FRACCION 7 INC. 7.2, CORRESPONDIENTE PARA EL DIA HOY VIERNES 31 DE OCTUBRE DE 2025. (MARCA DEL VEHICULO: ISUZU, COLOR: BLANCO, MODELO: 2024, CON PLACAS DE CIRCULACION: UL-574-97).</t>
  </si>
  <si>
    <t>D35109</t>
  </si>
  <si>
    <t>PAGO DE PERMISO DE MERCADO LOCAL NO. 87 METROS 15  A PARTIR DEL 10/2025 HASTA 10/2025.</t>
  </si>
  <si>
    <t>GAXIOLA MONTOYA DANIEL</t>
  </si>
  <si>
    <t>D35110</t>
  </si>
  <si>
    <t>PAGO DE PERMISO DE MERCADO LOCAL NO. 86 METROS 15  A PARTIR DEL 10/2025 HASTA 10/2025.</t>
  </si>
  <si>
    <t>CASTRO LOPEZ TEODORA</t>
  </si>
  <si>
    <t>D35111</t>
  </si>
  <si>
    <t>IMPORTE DE BOLETAS IMPUESTA POR EL BANDO DE POLICIA Y BUEN GOBIERNO BOLETAS. N° 3513  AL  3516  ( 4 BOLETOS).</t>
  </si>
  <si>
    <t>D35112</t>
  </si>
  <si>
    <t>IMPORTE POR PERMISO PROVISIONAL PARA  EL USO DE LA VIA PÚBLICA EN LA PRESA EN GUAMUCHIL, SINALOA. CORRESPONDIENTE AL MES DE NOVIEMBRE DE 2025. ART. 87 FRACCION 1 INC. 1.7 (CON GIRO: PATINES ELECTRICOS) .</t>
  </si>
  <si>
    <t>CAMACHO GASTELUM LUIS ALFONSO</t>
  </si>
  <si>
    <t>D35113</t>
  </si>
  <si>
    <t>IMPORTE DE BOLETAS IMPUESTA POR EL BANDO DE POLICIA Y BUEN GOBIERNO BOLETAS. N° 3513  AL  3517 ( 5 BOLETAS ).</t>
  </si>
  <si>
    <t>D35114</t>
  </si>
  <si>
    <t>IMPORTE POR PERMISO DE CARGA Y DESCARGA EN VEHICULO CON CAPACIDAD MAYOR A 5 TONELADAS. ART. 87 FRACCION 7 INC. 7.1, CORRESPONDIENTE AL N° DE FOLIO 9325  AL  9334  ( 10 BOLETOS ).</t>
  </si>
  <si>
    <t>D35115</t>
  </si>
  <si>
    <t>IMPORTE POR PERMISO DE CARGA Y DESCARGA EN VEHICULO CON CAPACIDAD MAYOR A  5 TONELADAS. ART. 87 FRACCION 7 INC. 7.1, CORRESPONDIENTE PARA EL MES DE NOVIEMBRE DE 2025. (3 DIAS A LA SEMANA), (MARCA DE VEHICULO: FREIGHTLINER, MODELO: 2020,  COLOR: BLANCO C/AZUL, CON PLACAS DE CIRCULACION: UJ-64.128).</t>
  </si>
  <si>
    <t>D35116</t>
  </si>
  <si>
    <t>IMPORTE POR PERMISO DE CARGA Y DESCARGA EN VEHICULO CON CAPACIDAD MAYOR A  5 TONELADAS. ART. 87 FRACCION 7 INC. 7.1, CORRESPONDIENTE PARA EL MES DE NOVIEMBRE DE 2025. (MARCA DE VEHICULO: INTERNATIONAL, MODELO: 2022, CON PLACAS DE CIRCULACION: UK-58-88J ).</t>
  </si>
  <si>
    <t>D35118</t>
  </si>
  <si>
    <t>IMPORTE POR ANTICIPO A CUENTA DEL FONDO GENERAL DE PARTICIPACIONES FEDERALES, CORRESPONDIENTES AL MES DE NOVIEMBRE 2025.</t>
  </si>
  <si>
    <t>D35119</t>
  </si>
  <si>
    <t>OBRAS PUBLICAS/ POR DESLINDES, MEDIDAS DE SOLARES BALDIOS Y DE LOS QUE RESULTE DE EXCEDENCIAS O DEMASIAS</t>
  </si>
  <si>
    <t>IMPORTE POR DESLINDE DE UN TERRNO  UBICADO POR BLVD. LAS FUENTES  EN EL FRACC. SANTA SOFIA . ( 1,548 M²)  CLAVE CATASTRAL: 006-000-009-387-002-001 Y 006-000-009-387-036-001.    ART. 57 FRACCION 5 INC. 5.2</t>
  </si>
  <si>
    <t>D35120</t>
  </si>
  <si>
    <t>IMPORTE POR PERMISO DE CARGA Y DESCARGA EN VEHICULO CON CAPACIDAD ENTRE 3 Y 5  TONELADAS. ART. 87 FRACCION 7 INC. 7.2, CORRESPONDIENTE PARA EL MES DE NOVIEMBRE DE 2025. MODELO: T 139, CON PLACAS DE CIRCULACION: 70AU1X ).</t>
  </si>
  <si>
    <t>D35121</t>
  </si>
  <si>
    <t>ESC. NO.  3,602   LIC.JESUS MANUEL ORTIZ BISHOP.   V. COMERCIAL $ 5,383,438.70   IMP. APAGAR  2%   CON ADIC    CLAVE :006-000-001-004-010-001</t>
  </si>
  <si>
    <t>IMPACTO INMOBILIARIA LD, S.A. DE C.V.</t>
  </si>
  <si>
    <t>D35122</t>
  </si>
  <si>
    <t>IMPORTE POR ASIGNACION DE NUMERO OFICIAL DE LA FRACC. DEL LOTE "D" MANZANA "156" POR AV. IGNACIO ZARAGOZA # 1115  E/CALLE GRAL. LUCIO  BLANCO Y TEZOZOZOMOC  COL. CUAUHTEMOC. (4 DIGITOS )  ART. 57 FRACCION 3. CLAVE CATASTRAL: 006-000-004-016-021-001</t>
  </si>
  <si>
    <t>D35123</t>
  </si>
  <si>
    <t>IMPORTE POR PERMISO DE CARGA Y DESCARGA EN VEHICULO CON CAPACIDAD ENTRE 3 Y 5 TONELADAS. ART. 87 FRACCION 7 INC. 7.2, CORRESPONDIENTE PARA EL DIA DE HOY LUNES 03 DE NOVIEMBRE DE 2025. (MARCA DEL VEHICULO: KENWORTH, MODELO: 2018. PLACAS DE CIRCULACION: 08AL8H ).</t>
  </si>
  <si>
    <t>D35124</t>
  </si>
  <si>
    <t>D35125</t>
  </si>
  <si>
    <t>D35126</t>
  </si>
  <si>
    <t>IMPORTEPOR PERMISO ANUAL DEL USO DE LA VIA PUBLICA, UBICADO EN CALLE 22 DE DICIEMBRE Y CALLEJON BADIRAGUATO, COLONIA CENTRO. ( VENTAS DE CUADROS PARA FOTOGRAFIAS), CORRESPONDIENTES AL PERIODO DE NOVIEMBRE 2025  A NOVIEMBRE 2026 ART. 63 INC. 2.6</t>
  </si>
  <si>
    <t>D35127</t>
  </si>
  <si>
    <t>IMPORTEPOR PERMISO ANUAL DEL USO DE LA VIA PÚBLICA, UBICADO EN CPRESA EUSTAQUIO BUELNA. (GIRO AUTORIZADO:  BAÑOS), CORRESPONDIENTES AL PERIODO DE 01 DE NOVIEMBRE 2025  AL  31 DE OCTUBRE DEL 2026 ART. 63 INC. 2.6</t>
  </si>
  <si>
    <t>D35128</t>
  </si>
  <si>
    <t>IMPORTE POR PERMISO ANUAL DEL USO DE LA VIA PÚBLICA, UBICADO EN PRESA EUSTAQUIO BUELNA. (GIRO AUTORIZADO: BRINCOLINES), CORRESPONDIENTES AL PERIODO DE 01 DE NOVIEMBRE 2025  AL  31 DE OCTUBRE DEL 2026 ART. 63 INC. 2.6</t>
  </si>
  <si>
    <t>D35129</t>
  </si>
  <si>
    <t>D35130</t>
  </si>
  <si>
    <t>IMPORTE POR PERMISO DE CARGA Y DESCARGA EN VEHICULO CON CAPACIDAD ENTRE 3 Y 5 TONELADAS. ART. 87 FRACCION 7 INC. 7.2, CORRESPONDIENTE PARA EL DIA DE HOY MARTES 04 DE NOVIEMBRE DE 2025. (MARCA DEL VEHICULO: TOYOTA, MODELO: HICE, MODELO: 2021, CON PLACAS DE CIRCULACION: TS-5633-A).</t>
  </si>
  <si>
    <t>D35131</t>
  </si>
  <si>
    <t>IMPORTE POR PERMISO DE CARGA Y DESCARGA EN VEHICULO CON CAPACIDAD  MAYOR A  5 TONELADAS. ART. 87 FRACCION 7 INC. 7.1, CORRESPONDIENTE PARA EL MES DE NOVIEMBRE DE 2025. ( 8 DIAS AL MES ).</t>
  </si>
  <si>
    <t>D35132</t>
  </si>
  <si>
    <t>IMPORTE POR UNA CONSTANCIA DE TERMINACION DE OBRA  PARA LA LICENCIA CON N° DE FOLIO DE PERMISO  760, UBICADO EN LA CALLE RIO PIAXTLA N° 440, LOTE " 05", MANZANA "42" COL. INSURGENTES. CLAVE CATASTRAL: 0006-000-010-042-005-001    ART. 63 INC. 2.6</t>
  </si>
  <si>
    <t>ROJO CUEVAS GUADALUPE</t>
  </si>
  <si>
    <t>D35133</t>
  </si>
  <si>
    <t>IMPORTE POR UNA CONSTANCIA DE TERMINACION DE OBRA PARA AMPLIACION DE INMUEBLE  HABITACIONAL DE 20.35 M², UBICADO POR CALLE AGUSTIN MELGAR  # 1818 COL. MILITAR.  CLAVE CATASTRAL: 006-000-008-038-027-001.  ART. 63 INC. 2.6</t>
  </si>
  <si>
    <t>CAMACHO MONTOYA SALOMON</t>
  </si>
  <si>
    <t>D35134</t>
  </si>
  <si>
    <t>ESC. NO.   20,898  LIC. GLADYS GAXIOLA CUADRAS.   V. COMERCIAL $1,878,078.69 ( 25 % DE LOS DERECHOS DE LA PROPIEDAD)   IMP. APAGAR  2%    CON ADIC    CLAVE :006-000-001-001-011-001</t>
  </si>
  <si>
    <t>ANGULO PAYAN MARIA MAGDALENA</t>
  </si>
  <si>
    <t>D35135</t>
  </si>
  <si>
    <t>IMPORTE POR ASIGNACION DE NUMERO OFICIAL DEL LOTE "22" Y "23" DE LA MANZANA  "E" UBICADO POR CALLE HEROES DE NACOZARI # 135 ESQUINA CALLE SIN NOMBRE, CALLE AMPLIACION 15 DE JULIO. (ART. 57 FRACCION 3) ( 3 DIGITIOS ) CLAVE CATASTRAL: 006-000-008-193-023-001</t>
  </si>
  <si>
    <t>AGUILAR ORTIZ IGNACIO</t>
  </si>
  <si>
    <t>D35136</t>
  </si>
  <si>
    <t>SANCHEZ GONZALEZ JAVIER</t>
  </si>
  <si>
    <t>D35137</t>
  </si>
  <si>
    <t>IMPORTE POR TARJETON PARA PERSONAS CON DISCAPACIDAD OFICIO N° CD/065/2025.</t>
  </si>
  <si>
    <t>SANCHEZ GONZALEZ MARTHA ELISA</t>
  </si>
  <si>
    <t>D35138</t>
  </si>
  <si>
    <t>IMPORTE POR PERMISO PROVISIONAL POR EL USO DE LA VIA PUBLICA, POR UN PUESTO SEMIFIJO, UBICADO EN MARIA ESCOBEDO (FRENTE A ZAPATERIA FLEXI), CORRESPONDIENTE AL PERIODO COMPRENDIDO  DEL 05 DE NOVIEMBRE AL 31 DE DICIEMBRE DEL AÑO EN CURSO.  ART. 87  INC. 1.7</t>
  </si>
  <si>
    <t xml:space="preserve">MORALES SANTOS ERICK
</t>
  </si>
  <si>
    <t>D35139</t>
  </si>
  <si>
    <t>IMPORTE POR PERMISO PROVISIONAL POR EL USO DE LA VIA PUBLICA, POR UN PUESTO SEMIFIJO, UBICADO EN DR. DE LA TORRE COL. CENTRO ( FRENTE A TIENDAS COPPEL), CORRESPONDIENTE AL PERIODO COMPRENDIDO  DEL 05 DE NOVIEMBRE AL 31 DE DICIEMBRE DEL AÑO EN CURSO.  ART. 87  INC. 1.7</t>
  </si>
  <si>
    <t>MORALES SANTOS VICTOR</t>
  </si>
  <si>
    <t>D35140</t>
  </si>
  <si>
    <t>IMPORTE POR PERMISO PROVISIONAL POR EL USO DE LA VIA PUBLICA, POR UN PUESTO SEMIFIJO, UBICADO EN AGUSTINA RAMIREZ COL. CENTRO (ESQUINA BANCO BANAMEX), CORRESPONDIENTE AL PERIODO COMPRENDIDO  DEL 05 DE NOVIEMBRE AL 31 DE DICIEMBRE DEL AÑO EN CURSO.  ART. 87  INC. 1.7</t>
  </si>
  <si>
    <t>MORALES SANTOS EDMUNDO</t>
  </si>
  <si>
    <t>D35141</t>
  </si>
  <si>
    <t>IMPORTE POR PERMISO PROVISIONAL POR EL USO DE LA VIA PUBLICA, POR UN PUESTO AMBULANTE, ( VENTAS DE DULCES), CORRESPONDIENTE AL PERIODO COMPRENDIDO  DEL 05 DE NOVIEMBRE AL 31 DE DICIEMBRE DEL AÑO EN CURSO.  ART. 87  INC. 1.7</t>
  </si>
  <si>
    <t>FELIX MORALES SANTOS</t>
  </si>
  <si>
    <t>D35142</t>
  </si>
  <si>
    <t>IMPORTE POR PERMISO DE CARGA Y DESCARGA EN VEHICULO CON CAPACIDAD ENTRE 3 Y 5 TONELADAS. ART. 87 FRACCION 7 INC. 7.2, CORRESPONDIENTE PARA EL DIA DE HOY MARTES 04 DE NOVIEMBRE DE 2025. (MARCA DEL VEHICULO: KENWORTH, MODELO: 2018. PLACAS DE CIRCULACION: 08AL8H ).</t>
  </si>
  <si>
    <t>D35143</t>
  </si>
  <si>
    <t>IMPORTE POR ALINEAMIENTO DEL LOTE   "A"  MANZANA   "3" POR CALLE FERNANDO MONTES DE OCA # 744 Y CALLEJON ROSARIO COL. MILITAR ( 51 ML) ART. 57 FRACCION 7.  CLAVE CATASTRAL: 006-000-002-097-003-001</t>
  </si>
  <si>
    <t>PEREZ BELTRAN FERNANDO</t>
  </si>
  <si>
    <t>D35144</t>
  </si>
  <si>
    <t>IMPORTE POR ASIGNACION DE NUMERO OFICIAL DE LA FRACCION DEL LOTE "A" MANZANA "3" POR CALLE FERNANDO MONTES DE OCA # 744 Y CALLEJON ROSARIO COL. MILITAR ( 3 DIGITOS ) ART. 57 FRACCION 3. CLAVE CATASTRAL: 006-000-002-0097-003-001</t>
  </si>
  <si>
    <t>D35145</t>
  </si>
  <si>
    <t>ESC. NO.  12,162  LIC. H. AYUNTAMIENTO DE SALVADOR ALVARADO.  V. COMERCIAL $ 77,376.00    IMP. APAGAR  2%  CON ADIC    CLAVE :006-000-012-157-004-001</t>
  </si>
  <si>
    <t>D35146</t>
  </si>
  <si>
    <t>ESC. NO.  12,151  LIC. H. AYUNTAMIENTO DE SALVADOR ALVARADO.  V. COMERCIAL $ 149,350.50    IMP. APAGAR  2%  CON ADIC    CLAVE :006-000-012-098-024-001</t>
  </si>
  <si>
    <t>RODRIGUEZ JUAREZ MARICELA</t>
  </si>
  <si>
    <t>D35147</t>
  </si>
  <si>
    <t>IMPORTE POR PERMISO DE CARGA Y DESCARGA EN VEHICULO CON CAPACIDAD MAYOR A 5 TONELADAS. ART. 87 FRACCION 7 INC. 7.1, CORRESPONDIENTE AL MES DE NOVIEMBRE DE 2025. ( 4 DIAS AL MES ).</t>
  </si>
  <si>
    <t>SAYER LACK MEXICANA</t>
  </si>
  <si>
    <t>D35149</t>
  </si>
  <si>
    <t>IMPORTE POR LICENCIA DE CONSTRUCCION POR REMODELACION DE UN LOCAL COMERCIAL PARA UNAS OFICINAS ADMINISTRATIVAS Y DE COBRANZA UBICADA EN CALLE IGNACIO ZARAGOZA # 118 , COL. CENTRO C.P. 81430 SUPERFICIE DE REMODELACION 219.42 M²  V. O $ 1,426,230.00  ART.57 CLAVE CATASTRAL: 006-000-001-068-011-001</t>
  </si>
  <si>
    <t>BANCO AZTECA SA INSTITUCION DE BANCA MULTIPLE</t>
  </si>
  <si>
    <t>D35150</t>
  </si>
  <si>
    <t>IMPORTE POR USO DE SUELO PARA UN LOCAL COMERCIAL CON GIRO DE OFICINAS ADMINISTRATIVAS Y DE COBRANZA, UBICADO EN CALLE IGNACIO ZARAGOZA # 118 COL. ZONA CENTRO C.P.  81430  ART. 63 INC. 2.6 CLAVE CATASTRAL: 006-000-001-068-011-001</t>
  </si>
  <si>
    <t>D35151</t>
  </si>
  <si>
    <t>IMPORTE POR PERMISO ANUAL DEL USO DE LA VIA PÚBLICA, UBICADO EN CALLE VICENTE GUERRERO Y NICOLAS BRAVO COL. CENTRO.  (GIRO AUTORIZADO: HOT DOGS Y HAMBURGUESAS), CORRESPONDIENTES AL PERIODO DE 01 DE NOVIEMBRE 2025  AL  31 DE OCTUBRE DEL 2026 ART. 63 INC. 2.6</t>
  </si>
  <si>
    <t>VEGA GONZALEZ SIDRONIO</t>
  </si>
  <si>
    <t>D35152</t>
  </si>
  <si>
    <t>D35153</t>
  </si>
  <si>
    <t>IMPORTE POR ALINEAMIENTO DEL LOTE "O" Y "P"   MANZANA  "40" POR AV. BENITO JUAREZ ESQUINA CON TEOFILO NORIS COL. AGUSTINA RAMIREZ. ( 10 ML)  CLAVE CATASTRAL: 006-000-007-003-003-001</t>
  </si>
  <si>
    <t>CASAL GONZALEZ DIEGO</t>
  </si>
  <si>
    <t>D35154</t>
  </si>
  <si>
    <t>IMPORTE POR PERMISO ANUAL DEL USO DE LA VIA PÚBLICA, UBICADO EN DR. DE LA TORRE  ENTRE ESCOBEDO Y JUAREZ COL. CENTRO. (GIRO AUTORIZADO: MARISCOS EL CHAPO), CORRESPONDIENTES AL PERIODO DE 01 DE NOVIEMBRE 2025  AL  31 DE OCTUBRE DEL 2026 ART. 63 INC. 2.6</t>
  </si>
  <si>
    <t>D35155</t>
  </si>
  <si>
    <t>D35156</t>
  </si>
  <si>
    <t>ESC. NO.  7,974  LIC. FELIX ALBERTO  ARAGON  CARRANZA.   V. COMERCIAL $ 1,717,000.00    IMP. APAGAR  2%  CON ADIC    CLAVE :006-000-007-084-004-001</t>
  </si>
  <si>
    <t>PORTILLO LOPEZ MARIELA</t>
  </si>
  <si>
    <t>D35157</t>
  </si>
  <si>
    <t>IMPORTE POR PERMISO PARA APERTURA DE CEPA PARA INSTALAR DESCARGA DE DRENAJE CON CALLE GUSTAVO DIAZ ORDAZ # 204-A ESQUINA CALLE VICTORIANO HUERTA COL. 5 DE FEBRERO ( 6 ML OTROS) ART. 57 FRACCION 7 CLAVE CATASTRAL: 006-000-012-064-001-001</t>
  </si>
  <si>
    <t>HIGUERA CUEVAS JUAN</t>
  </si>
  <si>
    <t>D35158</t>
  </si>
  <si>
    <t>IMPORTE POR SOLICITUD DE COLOCACION TEMPORAL DE LONA PUBLICITARIA DE 3 X 3 MTS. POR 25 DIAS  EN SUCURSAL ELECKTRA GUAMUCHIL, UBICADA EN CALLE AGUSTINA RAMIREZ N° 66 COL. CENTRO EN LA CIUDAD DE GUAMUCHIL, SINALOA. ART. 23 FRACCION 1.1 CLAVE CATASTRAL: 006-000-001-059-005-001</t>
  </si>
  <si>
    <t>NUEVA ELEKTRA DEL MILENIO</t>
  </si>
  <si>
    <t>D35159</t>
  </si>
  <si>
    <t>IMPORTE DE LO RECAUDADO EN VIA PUBLICA  BOLETOS DEL   12651  AL  12700 ...(50 BOLETOS), 12551  AL 12600...(50 BOLETOS ) (TOTAL 100 BOLETOS ).  ART. 87  INC. 1.7</t>
  </si>
  <si>
    <t>D35160</t>
  </si>
  <si>
    <t>IMPORTE DE LO RECAUDADO EN VIA PUBLICA  BOLETOS DEL   293551 AL 293600...(50 BOLETOS), 293501 AL 293550...(50 BOLETOS), 293601 AL 293650...(50 BOLETOS) , 293451 AL 293500...(50 BOLETOS) , ( TOTAL DE BOLETOS 200)                  ART. 87  INC. 1.7</t>
  </si>
  <si>
    <t>D35161</t>
  </si>
  <si>
    <t>IMPORTE DE LO RECAUDADO EN VIA PUBLICA  BOLETOS DEL 293251  AL 293300 ( 50 BOLETOS).              ART. 87  INC. 1.7</t>
  </si>
  <si>
    <t>D35162</t>
  </si>
  <si>
    <t>IMPORTE POR PUESTO EN LA PRESA EN LA CIUDAD DE GUAMUCHIL, CON GIRO AUTORIZADO: VENTA DE ELOTES, ESQUITES Y COCOS, CORRESPONDIENTES A LOS MESES  AGOSTO, SEPTIEMBREY OCTUBRE DE 2025.  ART. 87  INC. 1.7</t>
  </si>
  <si>
    <t>SIGALA BAÑUELOS NORMA ALICIA</t>
  </si>
  <si>
    <t>D35163</t>
  </si>
  <si>
    <t>IMPORTE DE LO RECAUDADO EN VIA PUBLICA  BOLETOS DEL  293301 AL 293350 ( 50 BOLETOS ).    ART. 87  INC. 1.7</t>
  </si>
  <si>
    <t>D35164</t>
  </si>
  <si>
    <t>IMPORTE POR LICENCIA DE USO DE SUELO PARA UN INMUEBLE CON GIRO DE: SERVICIOS - RESTAURANTE SIN BEBIDAS ALCOHOLICAS, UBICADO EN CALLE 22 DE DICIEMBRE ESQUINA CON AQUILES SERDAN N° 270 COL. MORELOS, C.P. 81460. CLAVE CATASTRAL: 006-000-003-057-008-001   ART. 63 INC. 2.6</t>
  </si>
  <si>
    <t>SIQI LIN</t>
  </si>
  <si>
    <t>D35165</t>
  </si>
  <si>
    <t>IMPORTE POR ASIGNACION DE NUMERO OFICIAL DE LA FRACC. DE LOS LOTES "O" Y "P" MANZANA "76" POR CALLE 22 DE DICIEMBRE # 11-D Y CALLEJON CHOIX COL. CENTRO (3 DIGITOS ) ART. 57 FRACCION 3 CLAVE CATASTRAL: 006-000-001-076-002-001</t>
  </si>
  <si>
    <t>CARRILLO LOPEZ RIGOBERTO</t>
  </si>
  <si>
    <t>D35166</t>
  </si>
  <si>
    <t>IMPORTE POR ASIGNACION DE NUMERO OFICIAL DE LA FRACC. DE LOS LOTES "O" Y "P" MANZANA "76" POR CALLE 22 DE DICIEMBRE # 11-C  E/AV. MARIANO MATAMOROS Y FRANCISCO JAVIER MINA COL. CENTRO. ART. 57 FRACCION 3 CLAVE CATASTRAL: 006-000-001-076-034-001</t>
  </si>
  <si>
    <t>CARRILLO LOPEZ ANA HERLINDA</t>
  </si>
  <si>
    <t>D35167</t>
  </si>
  <si>
    <t>IMPORTE POR ASIGNACION DE NUMERO OFICIAL DE LA FRACC. DE LOS LOTES "O" Y "P" MANZANA "76" POR CALLE 22 DE DICIEMBRE # 11-B  E/AV. MARIANO MATAMOROS Y FRANCISCO JAVIER MINA COL. CENTRO. ART. 57 FRACCION 3 CLAVE CATASTRAL: 006-000-001-076-035-001</t>
  </si>
  <si>
    <t>CARRILLO LOPEZ FELIPE</t>
  </si>
  <si>
    <t>D35168</t>
  </si>
  <si>
    <t>IMPORTE POR ASIGNACION DE NUMERO OFICIAL DE LAS FRACCIONES DE LOS LOTES "O" Y "P" MANZANA "76" POR AV. MARIANO MATAMOROS # 301-A, 301-B Y 22 DE DICIEMBRE # 11-A  COL. CENTRO.( 11 DIGITOS ) ART. 57 FRACCION 3 CLAVE CATASTRAL: 006-000-001-076-033-001, 006-000-001-076-0032-001 Y 006-000-001-076-031-001</t>
  </si>
  <si>
    <t>CARRILLO LOPEZ KARLA JAZMIN</t>
  </si>
  <si>
    <t>D35169</t>
  </si>
  <si>
    <t>IMPORTE POR PERMISO DE CARGA Y DESCARGA EN VEHICULO CON CAPACIDAD MAYOR A 5 TONELADAS. ART. 57 FRACCION 7 INC. 7.1, CORRESPONDIENTES AL N° DE FOLIOS 9340  AL  9343  ( 4 BOLETAS ).</t>
  </si>
  <si>
    <t>D35170</t>
  </si>
  <si>
    <t>ESC. NO. 16,103    LIC. MARCO ANTONIO ZAZUETA FELIX.   V. COMERCIAL $ 636,000.00   IMP. APAGAR  2%  CON ADIC    CLAVE :006-000-009-492-024-001</t>
  </si>
  <si>
    <t>BOJORQUEZ SOTO HERIBERTO</t>
  </si>
  <si>
    <t>D35171</t>
  </si>
  <si>
    <t>IMPORTE POR PERMISO ANUAL DEL USO DE LA VIA PÚBLICA, UBICADO EN  CARRETERA MOCORITO Y BLVD. MORELOS COL. LAS FUENTES. (GIRO AUTORIZADO: MARISCOS VIKINGO), CORRESPONDIENTES AL PERIODO DE 01 DE NOVIEMBRE 2025  AL  31 DE OCTUBRE DEL 2026 ART. 63 INC. 2.6</t>
  </si>
  <si>
    <t>D35172</t>
  </si>
  <si>
    <t>D35173</t>
  </si>
  <si>
    <t>ESC. NO. 20,900    LIC. GLADYS GAXIOLA CUADRAS.   V. COMERCIAL $ 79,720.88       IMP. APAGAR  2%   CON ADIC    CLAVE :006-000-012-227-029-001</t>
  </si>
  <si>
    <t>LOPEZ PEREZ EDGAR ELEOBARDO</t>
  </si>
  <si>
    <t>D35174</t>
  </si>
  <si>
    <t>ESC. NO.      LIC. COMISION DE VIVIENDA DEL ESTADO DE SINALOA.    V. COMERCIAL $ 105,570.00    IMP. APAGAR  2%   CON ADIC    CLAVE :006-000-009-471-027-001</t>
  </si>
  <si>
    <t>FIGUEROA ACOSTA ROSA ARMIDA</t>
  </si>
  <si>
    <t>D35175</t>
  </si>
  <si>
    <t>IMPORTE POR PERMISO DE CARGA Y DESCARGA EN VEHICULO CON CAPACIDAD ENTRE 3 Y 5 TONELADAS. ART. 87 FRACCION 7 INC. 7.2, CORRESPONDIENTE PARA EL DIA DE JUEVES 06 DE NOVIEMBRE DE 2025. (MARCA DEL VEHICULO: FIAT, MODELO: DUCATO, COLOR: BLANCO, CON PLACAS DE CIRCULACION: VE95687</t>
  </si>
  <si>
    <t>D35176</t>
  </si>
  <si>
    <t xml:space="preserve">IMPORTE POR PERMISO ANUAL DEL USO DE LA VIA PÚBLICA, UBICADO EN CALLEJON CONCORDIA Y MORELOS S/N COL. CENTRO ( A UN LADO DE FARMACON) (GIRO AUTORIZADO: TAQUERIA SANTIAGO), CORRESPONDIENTES AL PERIODO DE 01 DE NOVIEMBRE 2025  AL  31 DE OCTUBRE DEL 2026 ART. 63 INC. 2.6
</t>
  </si>
  <si>
    <t>D35177</t>
  </si>
  <si>
    <t>D35178</t>
  </si>
  <si>
    <t>IMPORTE POR UN TITULO DE PROPIEDAD DE UN  SOLAR MUNICIPAL UBICADO EN LA SECCION DENOMINADA SECC. # 2 COL. MILITAR, LOTE  "G", MANZANA "15" CON UNA SUPERFICIE DE 310 M². CLAVE CATASTRAL: 006-000-007-016-005-001.  ART. 63 INC. 2.6</t>
  </si>
  <si>
    <t>BAUTISTA MOLINA PORFIRIA</t>
  </si>
  <si>
    <t>D35179</t>
  </si>
  <si>
    <t>IMPORTE POR ASIGNACION DE NUMERO OFICIAL DE LA FRACC. DE LOS LOTES "I" Y 
"J " DE LA MANZANA "18" POR CALLE NETZAHUALCOYOTL # 186  E/AV. VICENTE GUERRERO  Y FRANCISCO VILLA COL. CUAUHTEMOC. ART. 57 FRACCION 3 ( 3 DIGITOS ) CLAVE CATASTRAL: 006-000-004-069-021-001</t>
  </si>
  <si>
    <t>CASTRO BATIZ PATRICIA</t>
  </si>
  <si>
    <t>D35180</t>
  </si>
  <si>
    <t>IMPORTE POR VENTA DE CHATARRA DEPOSITADA EN PENSION VEHICULAR MUNICIPAL, PARA LIQUIDACION POR DERECHOS DE GUARDIA Y DEPOSITO, SEGUN CONTRATO DE COLABORACION CON ALDCA, S.A.</t>
  </si>
  <si>
    <t>FLORES CASTRO JOSE RAMIRO</t>
  </si>
  <si>
    <t>D35181</t>
  </si>
  <si>
    <t>ESC. NO .  9,313    LIC. FORTINO BORQUEZ VELAZQUEZ.   V. COMERCIAL $ 714,472.00     IMP. APAGAR  2%   CON ADIC    CLAVE RUSTICA: 006-09819-001</t>
  </si>
  <si>
    <t>CAMPOS VERDUGO CATALINA</t>
  </si>
  <si>
    <t>D35182</t>
  </si>
  <si>
    <t>IMPORTE POR PERMISO DE CARGA Y DESCARGA EN CINCO  ( 5 ) VEHICULOS CON CAPACIDAD MAYOR A 5 TONELADAS. ART. 87 FRACCION 7 INC. 7.1, CORRESPONDIENTE AL MES DE NOVIEMBRE DE 2025. (LOS DIAS: MARTES, JUEVES Y VIERNES, 12 DIAS AL MES).</t>
  </si>
  <si>
    <t>D35185</t>
  </si>
  <si>
    <t>PAGO POR EL USO DE LA VIA PUBLICA A PARTIR DEL 6/2025 HASTA 11/2025</t>
  </si>
  <si>
    <t>CASTRO LOPEZ ORALIA</t>
  </si>
  <si>
    <t>D35186</t>
  </si>
  <si>
    <t>ESC. NO.3,908     LIC. MARCO CESAR GARCIA BUENO.   V. COMERCIAL $ 867,000.00   IMP. APAGAR  2%  CON ADIC    CLAVE :006-000-012-107-005-001</t>
  </si>
  <si>
    <t>ORTIZ APODACA JESUS</t>
  </si>
  <si>
    <t>D35187</t>
  </si>
  <si>
    <t>ESC. NO.  3,924   LIC. MARCO CESAR GARCIA BUENO.   V. COMERCIAL $ 432,864.00  IMP. APAGAR  2%   CON ADIC    CLAVE :006-000-009-594-010-001</t>
  </si>
  <si>
    <t>SANTOS MONTOYA EFRAIN DE JESUS</t>
  </si>
  <si>
    <t>D35188</t>
  </si>
  <si>
    <t>ESC. NO. 3,937   LIC. MARCO CESAR GARCIA BUENO.    V. COMERCIAL $ 590,000.00  IMP. APAGAR  2%    CON ADIC    CLAVE :006-000-009-340-007-001</t>
  </si>
  <si>
    <t>MEDRANO GAMEZ ROMAN</t>
  </si>
  <si>
    <t>D35189</t>
  </si>
  <si>
    <t>VARGAS CAZAREZ ROBERTO RIVELINO</t>
  </si>
  <si>
    <t>D35190</t>
  </si>
  <si>
    <t>IMPORTE POR PERMISO ANUAL DEL USO DE LA VIA PÚBLICA, UBICADO EN MORELOS # 131 COL. MORELOS. (GIRO AUTORIZADO: MARISCOS LOS TANQUES), CORRESPONDIENTES AL PERIODO DE 01 DE NOVIEMBRE 2025  AL  31 DE OCTUBRE DEL 2026 ART. 63 INC. 2.6</t>
  </si>
  <si>
    <t>D35191</t>
  </si>
  <si>
    <t>IMPORTE POR PERMISO ANUAL DEL USO DE LA VIA PÚBLICA, UBICADO EN JOSE MARIA MORELOS Y CALLEJON BADIRAGUATO COL. CENTRO. (GIRO AUTORIZADO: TACOS CERRO AGUDO), CORRESPONDIENTES AL PERIODO DE 01 DE NOVIEMBRE 2025  AL  31 DE OCTUBRE DEL 2026 ART. 63 INC. 2.6</t>
  </si>
  <si>
    <t>D35192</t>
  </si>
  <si>
    <t>D35193</t>
  </si>
  <si>
    <t>IMPORTE POR PERMISO ANUAL DEL USO DE LA VIA PÚBLICA, UBICADO CALLE ENRIQUE DUNANT # 13 COL. EVORA, GUAMUCHIL, SALVADOR ALVARAD. (GIRO AUTORIZADO: TACOS DE CAMARON Y PESCADO ROSWYN), CORRESPONDIENTES AL PERIODO DE 01 DE NOVIEMBRE 2025  AL  31 DE OCTUBRE DEL 2026 ART. 63 INC. 2.6</t>
  </si>
  <si>
    <t>RODRIGUEZ TISNADO EDGUIN ALBERTO</t>
  </si>
  <si>
    <t>D35194</t>
  </si>
  <si>
    <t>D35195</t>
  </si>
  <si>
    <t>IMPORTE POR RECOLECCION Y DISPOSICION FINAL DE LA BASURA, DOMICILIO: CALLE ENRIQUE DUNANT # 13 COL. DEL EVORA, EN GUAMUCHIL,SALVADOR ALVARADO. (GIRO: TACOS DE CAMARON Y PESCADO ROSWYN).  CORRESPONDIENTE AL MES DE DICIEMBRE DE 2025. ART. 80 Y 81 FRACCION 1</t>
  </si>
  <si>
    <t>D35196</t>
  </si>
  <si>
    <t>IMPORTE POR SPEI DEL IMSS POR INCAPACIDADES DEL DIA 07 DE NOVIEMBRE DE 2025.</t>
  </si>
  <si>
    <t>D35197</t>
  </si>
  <si>
    <t>D35198</t>
  </si>
  <si>
    <t>IMPORTE POR ABONO DE ANTICIPO POR EL PAVIMENTO UBICADO: MARIANO ESCOBEDO N° 848 Y FERNANDO AMILPA COL. CUAUHTEMOC. CLAVE CATASTRAL: 006-000-001-041-009-001</t>
  </si>
  <si>
    <t>INZUNZA JUAN</t>
  </si>
  <si>
    <t>D35199</t>
  </si>
  <si>
    <t>IMPORTE POR PERMISO ANUAL DEL USO DE LA VIA PÚBLICA, UBICADO EN MORELOS # 131 COLONIA MORELOS, GUAMUCHIL, SALVADOR ALVARADO. (GIRO AUTORIZADO: MARISCOS LOS TANQUE), CORRESPONDIENTES AL PERIODO DE 01 DE NOVIEMBRE 2025  AL  31 DE OCTUBRE DEL 2026 ART. 63 INC. 2.6</t>
  </si>
  <si>
    <t>D35200</t>
  </si>
  <si>
    <t>D35201</t>
  </si>
  <si>
    <t>ARAUJO CARVAJAL ANA LILIA</t>
  </si>
  <si>
    <t>D35202</t>
  </si>
  <si>
    <t>IMPORTE POR PERMISO ANUAL DEL USO DE LA VIA PÚBLICA, UBICADO EN IGNACIO ZARAGOZA Y 22 DE DICIEMBRE COL. CENTRO EN GUAMUCHIL, SALVADOR ALVARADO. (GIRO AUTORIZADO: TACOS DE CAMARON), CORRESPONDIENTES AL PERIODO DE 01 DE NOVIEMBRE 2025  AL  31 DE OCTUBRE DEL 2026 ART. 63 INC. 2.6</t>
  </si>
  <si>
    <t>D35203</t>
  </si>
  <si>
    <t>IMPORTE POR PERMISO ANUAL DEL USO DE LA VIA PÚBLICA, UBICADO EN DR. DE LA TORRE Y CALLEJON TERCERO COL. CENTRO EN GUAMUCHIL, SALVADOR ALVARADO. (GIRO AUTORIZADO: SEÑOR ELOTE), CORRESPONDIENTES AL PERIODO DE 01 DE NOVIEMBRE 2025  AL  31 DE OCTUBRE DEL 2026 ART. 63 INC. 2.6</t>
  </si>
  <si>
    <t>D35204</t>
  </si>
  <si>
    <t>D35205</t>
  </si>
  <si>
    <t>IMPORTE POR RECOLECCION Y DISPOSICION FINAL DE LA BASURA, CORREPONDIENTE AL MES DE NOVIEMBRE DE 2025. ART. 80 Y 81 FRACCION 1</t>
  </si>
  <si>
    <t>SANCHEZ CONTRERAS YOLANDA</t>
  </si>
  <si>
    <t>D35206</t>
  </si>
  <si>
    <t>ESC. NO.  1,603  LIC. PBLA FRANCISCO VALENZUELA VALENZUELA.  V. COMERCIAL $ 230,501.52  IMP. APAGAR  2%   CON ADIC    CLAVE :006-000-012-136-180-001</t>
  </si>
  <si>
    <t>CERVANTES LOPEZ JORGE LUIS</t>
  </si>
  <si>
    <t>D35207</t>
  </si>
  <si>
    <t>ESC. NO. 1,603  LIC.  PABLO FRANCISCO VALENZUELA VALENZUELA. V. COMERCIAL $ 230,501.52  IMP. APAGAR  2%   CON ADIC    CLAVE :006-000-012-136-180-001</t>
  </si>
  <si>
    <t>CERVANTES AVILEZ VICTOR DANIEL</t>
  </si>
  <si>
    <t>D35208</t>
  </si>
  <si>
    <t>IMPORTE POR EL PAGO TOTAL DE PAVIMENTO  CON DOMICILIO POR MARINO ESCOBEDO N° 848 Y FERNANDO AMILPA EN LA COL. CUAUHTEMOC. CON CLAVE CATASTRAL: 006-000-001-041-009-001</t>
  </si>
  <si>
    <t>D35209</t>
  </si>
  <si>
    <t>IMPORTE POR PERMISO ANUAL DEL USO DE LA VIA PÚBLICA, UBICADO EN DR. DE LA TORRE COL. CENTRO EN GUAMUCHIL, SALVADOR ALVARADO. (GIRO AUTORIZADO: VARIEDAD), CORRESPONDIENTES AL PERIODO DE 01 DE NOVIEMBRE 2025  AL  31 DE OCTUBRE DEL 2026 ART. 63 INC. 2.6</t>
  </si>
  <si>
    <t>PARRA HERAS ANGELICA GUADALUPE</t>
  </si>
  <si>
    <t>D35210</t>
  </si>
  <si>
    <t>D35211</t>
  </si>
  <si>
    <t>IMPORTE POR PERMISO DE APERTURA DE CEPA PARA INSTALACION DE TOMA DE AGUA Y DRENAJE , UBICADO POR AV. COMPESTRE REAL  # 265 E/CALLE CEDRO Y COPAL, COL. REAL CAMPESTRE. ( 8 ML) ART. 57 FRACCION 7 INC. 7.5 ( CLAVE CATASTRAL: 006-000-009-714-006-001 )</t>
  </si>
  <si>
    <t>SOTO MANRIQUEZ LEONARDO</t>
  </si>
  <si>
    <t>D35212</t>
  </si>
  <si>
    <t>PAGO DE PERMISO DE MERCADO LOCAL NO. 40 METROS 29.8  A PARTIR DEL 10/2025 HASTA 10/2025.</t>
  </si>
  <si>
    <t>D35213</t>
  </si>
  <si>
    <t>PAGO POR EL USO DE LA VIA PUBLICA A PARTIR DEL 5/2025 HASTA 12/2025</t>
  </si>
  <si>
    <t>BOJORQUEZ AUSTREBERTA</t>
  </si>
  <si>
    <t>D35214</t>
  </si>
  <si>
    <t>IMPORTE POR PERMISO ANUAL DEL USO DE LA VIA PÚBLICA, UBICADO EN  CALLEJON BADIRAGUATO Y DR. DE LA TORRE EN LA COL. CENTRO EN GUAMUCHIL, SALVADOR ALVARADO. (GIRO AUTORIZADO: PRODUCTOS NATURALES), CORRESPONDIENTES AL PERIODO DE 01 DE NOVIEMBRE 2025  AL  31 DE OCTUBRE DEL 2026 ART. 63 INC. 2.6</t>
  </si>
  <si>
    <t>BOJORQUEZ GAXIOLA AUSTREBERTA</t>
  </si>
  <si>
    <t>D35215</t>
  </si>
  <si>
    <t>IMPORTE POR LICENCIA DE CONSTRUCCION PARA AMPLIACION DE CASA HABITACION DE 90.00 M², UBICADO EN AV. ENRIQUE  DUNANT N° 854 EN EL FRACC. LOS PARQUES, LOTE "15", MANZANA "01" C.P. 81460.   V. O $ 497,250.00 ART.57 CLAVE CATASTRAL: 006-000-010-001-015-001</t>
  </si>
  <si>
    <t>VACA ISAIAS CATALINA</t>
  </si>
  <si>
    <t>D35216</t>
  </si>
  <si>
    <t>IMPORTE POR PERMISO DE CARGA Y DESCARGA EN VEHICULO CON CAPACIDAD ENTRE 3 Y  5 TONELADAS. ART. 87 FRACCION 7 INC. 7.2, CORRESPONDIENTE PARA EL DIA HOY VIERNES 07 DE NOVIEMBRE DE 2025. (MARCA DEL VEHICULO: HINO, LINEA 616 LONG, COLOR: BLANCO, MODELO: 2024, CON PLACAS DE CIRCULACION: UL-54283).</t>
  </si>
  <si>
    <t>D35218</t>
  </si>
  <si>
    <t>PAGO DE PERMISO DE MERCADO LOCAL NO. 42 METROS 25.6  A PARTIR DEL 10/2025 HASTA 10/2025.</t>
  </si>
  <si>
    <t>ROMAN ROJO RENATO</t>
  </si>
  <si>
    <t>D35219</t>
  </si>
  <si>
    <t>IMPORTE POR PERMISO DE CARGA Y DESCARGA EN VEHICULO CON CAPACIDAD ENTRE 3 Y  5 TONELADAS. ART. 87 FRACCION 7 INC. 7.2, CORRESPONDIENTE PARA EL DIA HOY VIERNES 07 DE NOVIEMBRE DE 2025. (MARCA DEL VEHICULO: ISUZU, COLOR: BLANCO, MODELO: 2024, CON PLACAS DE CIRCULACION: UL-574-97).</t>
  </si>
  <si>
    <t>D35220</t>
  </si>
  <si>
    <t>IMPORTE POR PERMISO DE CARGA Y DESCARGA EN VEHICULO CON CAPACIDAD ENTRE 3 Y 5 TONELADAS. ART. 87 FRACCION 7 INC. 7.2, CORRESPONDIENTE PARA EL DIA DE HOY 07 DE NOVIEMBRE DE 2025. (MARCA DEL VEHICULO: KENWORTH, MODELO: 2018. PLACAS DE CIRCULACION: 08AL8H ).</t>
  </si>
  <si>
    <t>D35221</t>
  </si>
  <si>
    <t>IMPORTE POR PERMISO ANUAL DEL USO DE LA VIA PÚBLICA, UBICADO EN CALLE  DR. DE LA TORRE ENTRE ESCOBEDO Y JUAREZ  COL. CENTRO EN GUAMUCHIL, SALVADOR ALVARADO. (GIRO AUTORIZADO: NOVEDADES), CORRESPONDIENTES AL PERIODO DE 01 DE NOVIEMBRE 2025  AL  31 DE OCTUBRE DEL 2026 ART. 63 INC. 2.6</t>
  </si>
  <si>
    <t>D35222</t>
  </si>
  <si>
    <t>IMPORTE POR PERMISO ANUAL DEL USO DE LA VIA PÚBLICA, UBICADO EN CALLE  DR. DE LA TORRE ENTRE JUAREZ Y ESCOBEDO (FRENTE TIENDA PITHAYA) EN GUAMUCHIL, SALVADOR ALVARADO. (GIRO AUTORIZADO: BISUTERIA Y JUGUETES), CORRESPONDIENTES AL PERIODO DE 01 DE NOVIEMBRE 2025  AL  31 DE OCTUBRE DEL 2026 ART. 63 INC. 2.6</t>
  </si>
  <si>
    <t>D35223</t>
  </si>
  <si>
    <t>D35224</t>
  </si>
  <si>
    <t>D35225</t>
  </si>
  <si>
    <t>IMPORTE POR LICENCIA DE USO DE SUELO PARA UN INMUEBLE CON GIRO DE: SERVICIOS (TRANSPORTES TERRESTRES)-TERMINALES DE AUTOTRANSPORTE FORANEO, UBICADO EN ESQUINA DE NICOLAS BRAVO Y AV. AGUSTINA RAMIREZ, S/N COL. JUAREZ. CP. 81450   ART. 63 INC. 2.6 CLAVE CATASTRAL: 006-000-001-060-001-001</t>
  </si>
  <si>
    <t>AUTOBUSES DEL EVORA</t>
  </si>
  <si>
    <t>D35226</t>
  </si>
  <si>
    <t>ESC. NO. 3,396   LIC. JORGE RAFAEL CEBREROS VARELA.   V. COMERCIAL $ 230,000.000    IMP. APAGAR  2%   CON ADIC    CLAVE :006-000-009-333-006-001</t>
  </si>
  <si>
    <t xml:space="preserve">EMPRESAS EL DEBATE, S.A. DE C.V. </t>
  </si>
  <si>
    <t>D35227</t>
  </si>
  <si>
    <t>ESC. NO. 3,396   LIC. JORGE RAFAEL CEBREROS VARELA.   V. COMERCIAL $ 200,000.000    IMP. APAGAR  2%   CON ADIC    CLAVE :006-000-009-333-002-001</t>
  </si>
  <si>
    <t>EMPRESAS EL DEBATE, S.A. DE C.V.</t>
  </si>
  <si>
    <t>D35228</t>
  </si>
  <si>
    <t>ESC. NO. 3,396   LIC. JORGE RAFAEL CEBREROS VARELA.   V. COMERCIAL $ 230,000.000    IMP. APAGAR  2%   CON ADIC    CLAVE :006-000-009-333-003-001</t>
  </si>
  <si>
    <t>D35229</t>
  </si>
  <si>
    <t>ESC. NO. 3,396   LIC. JORGE RAFAEL CEBREROS VARELA.   V. COMERCIAL $ 200,000.000    IMP. APAGAR  2%   CON ADIC    CLAVE :006-000-009-333-005-001</t>
  </si>
  <si>
    <t>D35230</t>
  </si>
  <si>
    <t>INSPECCION Y VIGILANCIA DE OBRA PUBLICA DIRECTA</t>
  </si>
  <si>
    <t>IMPORTE POR REINTEGRO DE 1 3RA.  PARTE DE RETENCION INSPECCION Y VIGILANCIA, CORRESPONDIENTE A ESTIMACION NUM. 1 FINIQUITO DE LA OBRA REHABILITACION DE CANCHA DE USOS MULTIPLES EN LA COM. GUSTAVO DIAZ ORDAZ, S/CONTRATO MSA-FISM-AD-017-2025.</t>
  </si>
  <si>
    <t>MUNICIPIO DE SALVADOR ALVARADO</t>
  </si>
  <si>
    <t>D35231</t>
  </si>
  <si>
    <t>IMPORTE DE LO RECAUDADO EN VIA PUBLICA  BOLETOS DEL  293351  AL 293400 ( 50 BOLETOS ).  ART. 87  INC. 1.7</t>
  </si>
  <si>
    <t>D35232</t>
  </si>
  <si>
    <t>IMPORTE DE LO RECAUDADO EN VIA PUBLICA  BOLETOS DEL  13543  AL 13550 ( 8 BOLETOS ).  ART. 87  INC. 1.7</t>
  </si>
  <si>
    <t>D35233</t>
  </si>
  <si>
    <t>IMPORTE DE LO RECAUDADO EN VIA PUBLICA  BOLETOS DEL   293669  AL  293700 ( 32 BOLETOS ).   ART. 87  INC. 1.7</t>
  </si>
  <si>
    <t>D35234</t>
  </si>
  <si>
    <t>D35235</t>
  </si>
  <si>
    <t>IMPORTE POR PERMISO ANUAL DEL USO DE LA VIA PÚBLICA, UBICADO EN  CALLEJON  BADIRAGUATO ENTRE 22 DE DICIEMBRE Y MORELOS, COL. CENTRO EN GUAMUCHIL, SALVADOR ALVARADO. (GIRO AUTORIZADO: BISUTERIA), CORRESPONDIENTES AL PERIODO DE 01 DE NOVIEMBRE 2025  AL  31 DE OCTUBRE DEL 2026 ART. 63 INC. 2.6</t>
  </si>
  <si>
    <t>FELIX AVENDAÑO HERIBERTO</t>
  </si>
  <si>
    <t>D35236</t>
  </si>
  <si>
    <t>D35237</t>
  </si>
  <si>
    <t>IMPORTE DE BOLETAS IMPUESTA POR EL BANDO DE POLICIA Y BUEN GOBIERNO BOLETAS. OFICIO N° 3518 Y 3519 ( 2 BOLETAS ).</t>
  </si>
  <si>
    <t>D35239</t>
  </si>
  <si>
    <t>IMPORTE POR UN DIA  DE PERMISO DE CARGA Y DESCARGA EN VEHICULO CON CAPACIDAD MAYOR A 5 TONELADAS. ART. 87 FRACCION 7 INC. 7.1, CORRESPONDIENTE PARA EL DIA DE HOY LUNES 10 DE NOVIEMBRE DE 2025. (TIPO DE VEHICULO: TRACTOCAMION, CON PLACAS DE CIRCULACION: 85-AB-38 ).</t>
  </si>
  <si>
    <t>D35241</t>
  </si>
  <si>
    <t>IMPORTE DE LO RECAUDADO EN VIA PUBLICA  BOLETOS DEL  18651  AL 18700...50 BOLETOS, 18751 AL18800...50 BOLETOS, 294051 AL 294100...50 BOLETOS, 18401 AL  18450... 50 BOLETOS, 18601 AL 18650...50 BOLETOS Y 18701 AL 18750...50 BOLETOS ( TOTAL 300 BOLETOS ).    ART. 87  INC. 1.7</t>
  </si>
  <si>
    <t>D35242</t>
  </si>
  <si>
    <t>PAGO DE PERMISO DE MERCADO LOCAL NO. 52 METROS 79  A PARTIR DEL 10/2025 HASTA 10/2025.</t>
  </si>
  <si>
    <t>D35243</t>
  </si>
  <si>
    <t>IMPORTE DE LO RECAUDADO EN VIA PUBLICA  BOLETOS DEL 12751 AL  12800 ...50 BOLETOS, 12601 AL 12650...50 BOLETOS Y 12701 AL 12750...50 BOLETOS. ( TOTAL 150  BOLETOS).   ART. 87  INC. 1.7</t>
  </si>
  <si>
    <t>D35244</t>
  </si>
  <si>
    <t>PEREZ VALDEZ ARTURO</t>
  </si>
  <si>
    <t>D35245</t>
  </si>
  <si>
    <t>IMPORTE POR PERMISO ANUAL DEL USO DE LA VIA PÚBLICA, UBICADO EN JAVIER MINA Y DR. DE LA TORRE COL. CENTRO EN GUAMUCHIL, SALVADOR ALVARADO. (GIRO AUTORIZADO: ELOTE), CORRESPONDIENTES AL PERIODO DE 01 DE NOVIEMBRE 2025  AL  31 DE OCTUBRE DEL 2026 ART. 63 INC. 2.6</t>
  </si>
  <si>
    <t>TELLES MORENO JESUS DOLORES</t>
  </si>
  <si>
    <t>D35246</t>
  </si>
  <si>
    <t>D35247</t>
  </si>
  <si>
    <t>PAGO DE PERMISO DE MERCADO LOCAL NO. 7 METROS 32.2  A PARTIR DEL 10/2025 HASTA 10/2025.</t>
  </si>
  <si>
    <t>D35248</t>
  </si>
  <si>
    <t>IMPORTE POR PERMISO ANUAL DEL USO DE LA VIA PÚBLICA, UBICADO EN BENITO JUAREZ Y J. MA. MORELOS, COL. CENTRO EN GUAMUCHIL, SALVADOR ALVARADO. (GIRO AUTORIZADO:TACOS DE CABEZA DE RES), CORRESPONDIENTES AL PERIODO DE 01 DE NOVIEMBRE 2025  AL  31 DE OCTUBRE DEL 2026 ART. 63 INC. 2.6</t>
  </si>
  <si>
    <t>D35249</t>
  </si>
  <si>
    <t>IMPORTE POR PERMISO ANUAL DEL USO DE LA VIA PÚBLICA, UBICADO EN  DR. DE LA TORRE ENTRE JAVIER MINA Y MATAMOROS, COL. CENTRO EN GUAMUCHIL, SALVADOR ALVARADO. (GIRO AUTORIZADO: ELOTES), CORRESPONDIENTES AL PERIODO DE 01 DE NOVIEMBRE 2025  AL  31 DE OCTUBRE DEL 2026 ART. 63 INC. 2.6</t>
  </si>
  <si>
    <t>D35250</t>
  </si>
  <si>
    <t>D35251</t>
  </si>
  <si>
    <t>IMPORTE POR PERMISO ANUAL DEL USO DE LA VIA PÚBLICA, UBICADO EN CALLE BENITO JUAREZ S/N,  COL. CENTRO EN GUAMUCHIL, SALVADOR ALVARADO. (GIRO AUTORIZADO: BISUTERIA), CORRESPONDIENTES AL PERIODO DE 01 DE NOVIEMBRE 2025  AL  31 DE OCTUBRE DEL 2026 ART. 63 INC. 2.6</t>
  </si>
  <si>
    <t>BORQUEZ HERNANDEZ FRANCISCA ISABEL</t>
  </si>
  <si>
    <t>D35252</t>
  </si>
  <si>
    <t>IMPORTE POR PERMISO PROVISIONAL POR EL USO DE LA VIA PUBLICA, CORRESPONDIENTE AL MES DE NOVIEMBRE DEL AÑO 2025, CON GIRO: ACCESORIOS PARA CELULARES, PUNTO DE VENTA EN EL DOMICILIO POR CALLE 22 DE DICIEMBRE Y ESCOBEDO S/N EN EL MERCADO MUNICIPAL VIEJO, COLONIA CENTRO. EN GUAMUCHIL, SALVADOR ALVARADO.  ART. 87  INC. 1.7</t>
  </si>
  <si>
    <t>D35253</t>
  </si>
  <si>
    <t>IMPORTE POR PERMISO ANUAL DEL USO DE LA VIA PÚBLICA, UBICADO EN 22 DE DICIEMBRE Y ESCOBEDO S/N MERCADO MUNICIPAL, COL. CENTRO EN GUAMUCHIL, SALVADOR ALVARADO. (GIRO AUTORIZADO: ACCESORIOS PARA CELULARES), CORRESPONDIENTES AL PERIODO DE 01 DE NOVIEMBRE 2025  AL  31 DE OCTUBRE DEL 2026 ART. 63 INC. 2.6</t>
  </si>
  <si>
    <t>D35254</t>
  </si>
  <si>
    <t>IMPORTE POR PERMISO ANUAL DEL USO DE LA VIA PÚBLICA, UBICADO EN ESCOBEDO S/N ENTRE 22 DE DICIEMBRE DR. DE LA TORRE , COL. CENTRO EN GUAMUCHIL, SALVADOR ALVARADO. (GIRO AUTORIZADO: MOCHILAS Y VARIEDAD), CORRESPONDIENTES AL PERIODO DE 01 DE NOVIEMBRE 2025  AL  31 DE OCTUBRE DEL 2026 ART. 63 INC. 2.6</t>
  </si>
  <si>
    <t>D35255</t>
  </si>
  <si>
    <t>IMPORTE POR PERMISO ANUAL DEL USO DE LA VIA PÚBLICA, UBICADO EN DR. DE LA TORRE Y ESCOBEDO S/N , COL. CENTRO EN GUAMUCHIL, SALVADOR ALVARADO. (GIRO AUTORIZADO: MOCHILAS Y VARIEDAD), CORRESPONDIENTES AL PERIODO DE 01 DE NOVIEMBRE 2025  AL  31 DE OCTUBRE DEL 2026 ART. 63 INC. 2.6</t>
  </si>
  <si>
    <t>D35256</t>
  </si>
  <si>
    <t>D35257</t>
  </si>
  <si>
    <t>D35258</t>
  </si>
  <si>
    <t>PAGO DE PERMISO DE MERCADO LOCAL NO. 43 METROS 130  A PARTIR DEL 11/2025 HASTA 11/2025.</t>
  </si>
  <si>
    <t>D35259</t>
  </si>
  <si>
    <t>IMPORTE DE LO RECAUDADO EN VIA PUBLICA  BOLETOS DEL    293751  AL 293800 ( 50 BOLETOS ).         ART. 87  INC. 1.7</t>
  </si>
  <si>
    <t>D35260</t>
  </si>
  <si>
    <t>IMPORTE POR PERMISO ANUAL DEL USO DE LA VIA PÚBLICA, UBICADO POR  DR. DE LA TORRE ENTRE ESCOBEDO Y AGUSTINA RAMIREZ , COL. CENTRO EN GUAMUCHIL, SALVADOR ALVARADO. (GIRO AUTORIZADO: NIEVES Y FRAPPE (HIELYS) ), CORRESPONDIENTES AL PERIODO DE 01 DE NOVIEMBRE 2025  AL  31 DE OCTUBRE DEL 2026 ART. 63 INC. 2.6</t>
  </si>
  <si>
    <t>D35261</t>
  </si>
  <si>
    <t>D35262</t>
  </si>
  <si>
    <t>IMPORTE POR PERMISO DE CARGA Y DESCARGA EN VEHICULO CON CAPACIDAD MAYOR A 5 TONELADAS. ART. 87 FRACCION 7 INC. 7.1, CORRESPONDIENTE AL N° DE FOLIO 9344  AL  9349  ( 6 BOLETAS )</t>
  </si>
  <si>
    <t>D35263</t>
  </si>
  <si>
    <t>PAGO DE PERMISO DE MERCADO LOCAL NO. 35 METROS 45.2  A PARTIR DEL 10/2025 HASTA 10/2025.</t>
  </si>
  <si>
    <t>D35264</t>
  </si>
  <si>
    <t>IMPORTE POR PERMISO ANUAL DEL USO DE LA VIA PÚBLICA, UBICADO EN LABASTIDA OCHOA Y LAZARO CARDENAS COL. DEL EVORA EN GUAMUCHIL, SALVADOR ALVARADO. (GIRO AUTORIZADO: MARISCOS ARMENTA), CORRESPONDIENTES AL PERIODO DE 01 DE NOVIEMBRE 2025  AL  31 DE OCTUBRE DEL 2026 ART. 63 INC. 2.6</t>
  </si>
  <si>
    <t>D35265</t>
  </si>
  <si>
    <t>IMPORTE POR PERMISO DE CARGA Y DESCARGA EN VEHICULO CON CAPACIDAD MAYOR A  5 TONELADAS. ART. 87 FRACCION 7 INC. 7.1, CORRESPONDIENTE PARA EL DIA LUNES 10 DE NOVIEMBRE DE 2025. (MARCA DE VEHICULO: ISUZU, MODELO: 2022, CON PLACAS DE CIRCULACION: UK-31860).</t>
  </si>
  <si>
    <t>D35266</t>
  </si>
  <si>
    <t>IMPORTE POR UN LOTE DE 3 M² EN EL PANTEON MUNICIPAL N°3 DONDE SE INHUMARAN LOS RESTOS DE SUS FAMILIARES. LAS SIGUIENTES COLINDANCIAS: AL NORTE: LOTE 7, AL SUR: LOTE 5, AL ORIENTE: ANDADOR Y AL PONIENTE: LOTE 26, SECCION SATURNO, MANZANA N° 368, LOTE: 6, ART. 71 INC. 1.1 ART. 103 Y 105 DE LA LEY DE HACIENDA MUNICIPAL.</t>
  </si>
  <si>
    <t>REYES RODRIGUEZ SOLEDAD</t>
  </si>
  <si>
    <t>D35267</t>
  </si>
  <si>
    <t>PAGO DE PERMISO DE MERCADO LOCAL NO. 27 METROS 60  A PARTIR DEL 10/2025 HASTA 10/2025.</t>
  </si>
  <si>
    <t>TOSTADO BOJORQUEZ DELIA</t>
  </si>
  <si>
    <t>D35268</t>
  </si>
  <si>
    <t>PAGO DE PERMISO DE MERCADO LOCAL NO. 27 METROS 60  A PARTIR DEL 11/2025 HASTA 11/2025.</t>
  </si>
  <si>
    <t>D35269</t>
  </si>
  <si>
    <t>IMPORTE POR PERMISO ANUAL DEL USO DE LA VIA PÚBLICA, UBICADO EN BLVD. LABASTIDA OCHOA (A UN LADO AGENCIA PACIFICO) EN GUAMUCHIL, SALVADOR ALVARADO. (GIRO AUTORIZADO: CAMARON FRESCO), CORRESPONDIENTES AL PERIODO DE 01 DE NOVIEMBRE 2025  AL  31 DE OCTUBRE DEL 2026 ART. 63 INC. 2.6</t>
  </si>
  <si>
    <t>D35270</t>
  </si>
  <si>
    <t>IMPORTE POR PERMISO ANUAL DEL USO DE LA VIA PÚBLICA, UBICADO ENJESUS RODRIGUEZ ESQUINA MATAMOROS Y GUERRERO (ESQUINA AUTOZONE ) EN GUAMUCHIL, SALVADOR ALVARADO. (GIRO AUTORIZADO: CAMARON FRESCO), CORRESPONDIENTES AL PERIODO DE 01 DE NOVIEMBRE 2025  AL  31 DE OCTUBRE DEL 2026 ART. 63 INC. 2.6</t>
  </si>
  <si>
    <t>D35271</t>
  </si>
  <si>
    <t>D35272</t>
  </si>
  <si>
    <t>D35273</t>
  </si>
  <si>
    <t>D35274</t>
  </si>
  <si>
    <t>IMPORTE POR PERMISO ANUAL DEL USO DE LA VIA PÚBLICA, UBICADO EN BENITO JUAREZ Y GUADALUPE  VICTORIA, COL. CENTRO EN GUAMUCHIL, SALVADOR ALVARADO. (GIRO AUTORIZADO: CERRAJERIA), CORRESPONDIENTES AL PERIODO DE 01 DE NOVIEMBRE 2025  AL  31 DE OCTUBRE DEL 2026 ART. 63 INC. 2.6</t>
  </si>
  <si>
    <t>D35275</t>
  </si>
  <si>
    <t>D35276</t>
  </si>
  <si>
    <t>IMPORTE DE UNA CONSTANCIA PARA PODAR, PARA EL EJERCICIO DEL AÑO 2025. EN LA MARCHA URBANA DE LA CIUDAD DE GUAMUCHIL, SINALOA.  ART. 63 INC. 2.6</t>
  </si>
  <si>
    <t>QUINTERO ARCHULETA ARNULFO</t>
  </si>
  <si>
    <t>D35277</t>
  </si>
  <si>
    <t>MATUS DIAZ NECTOR</t>
  </si>
  <si>
    <t>D35278</t>
  </si>
  <si>
    <t>IMPORTE POR CAMBIO DE INSCRIPCION POR USO DE LA VIA PUBLICA, CON DOMICILIO MORELOS # 131 COL. MORELOS ( GIRO AUTORIZADO: MARISCOS LOS TANQUE ). SEGUN OFICIO N° OFM-45-2025. ART. 63 INC. 2.6</t>
  </si>
  <si>
    <t>D35280</t>
  </si>
  <si>
    <t>IMPORTE POR UN LOTE DE 3 M² EN EL PANTEON MUNICIPAL N°3 DONDE SE INHUMARAN LOS RESTOS DE SUS FAMILIARES. LAS SIGUIENTES COLINDANCIAS: AL NORTE: LOTE 35, AL SUR: LOTE 33, AL ORIENTE: LOTE 14 Y AL PONIENTE: ANDADOR, SECCION SATURNO, MANZANA N° 369, LOTE: 34, ART. 71 INC. 1.1 ART. 103 Y 105 DE LA LEY DE HACIENDA MUNICIPAL.</t>
  </si>
  <si>
    <t>BAEZ ROJO LUZ DINORA.</t>
  </si>
  <si>
    <t>D35281</t>
  </si>
  <si>
    <t>IMPORTE POR PERMISO ANUAL DEL USO DE LA VIA PÚBLICA, UBICADO EN DR. DE LA TORRE Y AGUSTINA RAMIREZ, COL. CENTRO EN GUAMUCHIL, SALVADOR ALVARADO. (GIRO AUTORIZADO: CABEZA DE RES Y BIRRIA), CORRESPONDIENTES AL PERIODO DE 01 DE NOVIEMBRE 2025  AL  31 DE OCTUBRE DEL 2026 ART. 63 INC. 2.6</t>
  </si>
  <si>
    <t>D35282</t>
  </si>
  <si>
    <t>D35283</t>
  </si>
  <si>
    <t>IMPORTE POR PERMISO ANUAL DEL USO DE LA VIA PÚBLICA, UBICADO ENESCOBEDO Y DR. DE LA TORRE S/N, COL. CENTRO EN GUAMUCHIL, SALVADOR ALVARADO. (GIRO AUTORIZADO: NOVEDADES), CORRESPONDIENTES AL PERIODO DE 01 DE NOVIEMBRE 2025  AL  31 DE OCTUBRE DEL 2026 ART. 63 INC. 2.6</t>
  </si>
  <si>
    <t>D35284</t>
  </si>
  <si>
    <t>D35285</t>
  </si>
  <si>
    <t>IMPORTE POR PERMISO PARA APERTURA DE CEPA PARA INSTALACION DE DRENAJE POR CALLE LICENCIADOS E /CALLE ADMINISTRADORES  Y VIALIDAD DE RELLENO COL. PROFESIONISTA. (6 ML OTROS ) ART. 57 FRACCION 7 INC. 7.5 CLAVE CATASTRAL: 006-000-008-143-007-001</t>
  </si>
  <si>
    <t>MASCONO JUAREZ MOISES</t>
  </si>
  <si>
    <t>D35286</t>
  </si>
  <si>
    <t>IMPORTE POR PERMISO ANUAL DEL USO DE LA VIA PÚBLICA, UBICADO EN22 DE DICIEMBRE Y AGUSTINA RAMIREZ, COL. CENTRO EN GUAMUCHIL, SALVADOR ALVARADO. (GIRO AUTORIZADO: TAQUERIA BRAVO), CORRESPONDIENTES AL PERIODO DE 01 DE NOVIEMBRE 2025  AL  31 DE OCTUBRE DEL 2026 ART. 63 INC. 2.6</t>
  </si>
  <si>
    <t>D35287</t>
  </si>
  <si>
    <t>D35288</t>
  </si>
  <si>
    <t>IMPORTE POR LICENCIA DE CONSTRUCCION PRA LA INSTALACION DE UN ( 1 ) ANUNCIO DE PUBLICIDAD TIPO ADOSADO CON LAS SIGUIENTES MEDIDAS: 10.48 X 3.12 M, A UN INMUEBLE COMERCIAL UBICADO EN AV. MARIANO ESCOBEDO N° 318 ZONA CENTRO, ENTRE LAS CALLES  LUIS G. DE LA TORRE Y 22 DE DICIEMBRE C.P. 81400   V. O $ 212,485.00 ART.57 CLAVE CATASTRAL: 006-000-001-036-002-001</t>
  </si>
  <si>
    <t>HERMANOS BATTA</t>
  </si>
  <si>
    <t>D35289</t>
  </si>
  <si>
    <t>IMPORTE POR LICENCIA DE CONSTRUCCION PARA REMODELACION DE UN LOCA COMERCIAL DE 310.00 M² UBICADO EN AV. MARIANO ESCOBEDO N° 318 ZONA CENTRO, ENTRE LAS CALLES  LUIS G. DE LA TORRE Y 22 DE DICIEMBRE C.P. 81400   V. O $ 1,382,135.00 ART.57 CLAVE CATASTRAL: 006-000-001-036-002-001</t>
  </si>
  <si>
    <t>D35290</t>
  </si>
  <si>
    <t>IMPORTE POR SOLICITU PARA LA AUTIRIZACION DE USO DE PUBLICIDAD PARA UN (1) ANUNCIO TIPO ADOSADO CON LAS SIGUIENTES MEDIDAS: 10.48 X 3.12 M A UN INMUEBLE COMERCIAL UBICADOEN AV. MARIANO ESCOBEDO N° 318 ZONA CENTRO C.P. 81400. ART.  23 FRACCION 1.1 CLAVE CATASTRAL: 006-000-001-036-002-001</t>
  </si>
  <si>
    <t>D35291</t>
  </si>
  <si>
    <t>IMPORTE POR LICENCIA DE FUNCIONAMIENTO PARA UN INMUEBLE CON GIRO DE: SERVICIO- VENTA DE ARTICULO EN GEERAL ( ZAPATERIA ), UBICADO EN AV. MARIANO ESCOBEDO N° 318 ZONA CENTRO C.P. 81400   ART. 63 INC. 2.6 CLAVE CATASTRAL: 006-000-001-036-002-001</t>
  </si>
  <si>
    <t>D35292</t>
  </si>
  <si>
    <t>IMPORTE POR LICENCIA DE CONSTRUCCION  PARA INSTALACION DE DOS (2) ANUNCIOS DE PUBLICIDAD TIPO ADOSADOS CON LAS SIGUIENTES MEDIDAS: 10.4 M X 1.80 M A UN INMUEBLE UBICADO EN AV. MARIANO ESCOBEDO N°509 SUR ESQUINA CON BVLD. ANTONIO ROSALES COL. CENTRO C.P. 81400  V. O $ 121,680.00 ART.57 CLAVE CATASTRAL: 006-000-001-034-003-001</t>
  </si>
  <si>
    <t>D35293</t>
  </si>
  <si>
    <t>IMPORTE POR LICENCIA DE CONSTRUCCION PARA REMODELACION DE UN LOCAL COMERCIAL DE 828.00 M², UBICADO EN AV. MARIANO ESCOBEDO N° 509 SUR ESQUINA CON BLVD. ANTONIO ROSALES COL. CENTRO C.P. 81400  V. O $ 1,009,580.00 ART.57 CLAVE CATASTRAL: 006-000-001-034-003-001</t>
  </si>
  <si>
    <t>D35294</t>
  </si>
  <si>
    <t>IMPORTE POR LICENCIA DE FUNCIONAMIENTO PARA UN INMUEBLE CON GIRO: DE SERVICIO - VENTA DE ARTICULO EN GENERAL  ( ZAPATERIA) UBICADO EN AV. MARIANO ESCOBEDO N°209 SUR ESQUINA CON BLVD. ANTONIO ROSALES COL. CENTRO C.P. 81400  ART. 63 INC. 2.6 CLAVE CATASTRAL: 006-000-001-034-003-001</t>
  </si>
  <si>
    <t>D35295</t>
  </si>
  <si>
    <t>IMPORTE POR SOLICITO PARA AUTIRIZACION DE USO DE PUBLICIDAD PARA DOS(21) ANUNCIOS TIPO ADOSADOS A UN INMUEBLE COMERCIAL, UBICADO  EN BLVD. ANTONIO ROSALES N° 509 SUR ESQUINA CON MARIANO ESCOBEDO COL. CENTRO LOS DOS (2) ANUNCIOS CUENTA CON LAS SIGUIENTES MEDIDAS. 1.80 M X 10.40M ART. 23 FRACCION 1.1</t>
  </si>
  <si>
    <t>D35297</t>
  </si>
  <si>
    <t>PAGO DE PERMISO DE MERCADO LOCAL NO. 127 METROS 24  A PARTIR DEL 11/2025 HASTA 11/2025.</t>
  </si>
  <si>
    <t>D35300</t>
  </si>
  <si>
    <t>IMPORTE POR ALINEAMIENTO DE UNA FRACCION DE UN TERRENO UBICADO POR CARRETERA INTERNACIONAL Y CARRETERA A LA CIENEGA  EN LA ZONA  INDUSTRIAL  ( 120 ML ) ART. 57 FRACCION 7  CLAVE CATASTRAL: 006-000-011-001-022-001</t>
  </si>
  <si>
    <t>D35301</t>
  </si>
  <si>
    <t>IMPORTE POR AUTORIZACION DE FUSION DE DOS (2) LOTES DE FINCAS URBANAS QUE CORRESPONDEN A EL LOTE  6 Y 7, MANZANA 5, UBICADO EN LA COL. DE SANTA SOFIA RESIDENCIAL DE 64 M2  Y 80 M2 DE SUPERFICIE  RESPECTIVAMENTE  ART. 63 INC. 2.6 (CLAVE CATASTRAL: 006-000-009-543-006-001 Y 006-000-009-593-007-001 )</t>
  </si>
  <si>
    <t>D35302</t>
  </si>
  <si>
    <t>IMPORTE POR SEGUNDO ANTICIPO A CUENTA DE FONDO GENERAL DE PARTICIPACIONES FEDERALES, CORRESPONDIENTE AL MES DE NOVIEMBRE DE 2025.</t>
  </si>
  <si>
    <t>D35303</t>
  </si>
  <si>
    <t>IMPORTE POR TARJETON PARA PERSONAS CON DISCAPACIDAD OFICIO N°CD/067/2025.</t>
  </si>
  <si>
    <t>LEAL LOPEZ MARIA DALIA</t>
  </si>
  <si>
    <t>D35304</t>
  </si>
  <si>
    <t>PAGO DE PERMISO DE MERCADO LOCAL NO. 30 METROS 4.75  A PARTIR DEL 11/2025 HASTA 11/2025.</t>
  </si>
  <si>
    <t>D35305</t>
  </si>
  <si>
    <t>IMPORTE POR INGRESO A MUSEO REGIONAL, BOLETOS CON FOLIO DEL 17096 AL  17116,  17191 AL 17208, 17216 AL 17227 Y 17117 AL 17123 (  TOTAL 65 BOLETOS)</t>
  </si>
  <si>
    <t>D35306</t>
  </si>
  <si>
    <t>IMPORTE POR PERMISO DE CARGA Y DESCARGA EN VEHICULO CON CAPACIDAD ENTRE 3 Y 5 TONELADAS. ART. 87 FRACCION 7 INC. 7.2, CORRESPONDIENTE PARA EL DIA DE HOY MARTES 11 DE NOVIEMBRE  DE 2025. (MARCA DEL VEHICULO: KENWORTH, MODELO: 2018. PLACAS DE CIRCULACION: 08AL8H ).</t>
  </si>
  <si>
    <t>D35307</t>
  </si>
  <si>
    <t>IMPORTE POR INGRESOS AL  MUSEO PEDRO INFANTE, BOLETOS CON FOLIO DEL 17124  AL  17190 ( TOTAL 67 BOLETOS )</t>
  </si>
  <si>
    <t>D35308</t>
  </si>
  <si>
    <t>IMPORTE POR UNA LICENCIA DE USO DE SUELO PARA UN INMUEBLE CON GIRO DE EDUCACION MEDIA-ESCUELA DE COMPUTACION Y PREPARATORIA ABIERTA, UBICADA EN  AV, EMILIANO ZAPATA S/N ENTE ROSALES Y 16 DE SEPTIEMBRE, ALTOS INTERIOS 1, COLONIA MORELOS. CP.P. 81460 EN LA CIUDAD DE GUAMUCHIL, SALVADOR ALVARADO.  ART. 63 INC. 2.6</t>
  </si>
  <si>
    <t>ESCUELA DE COMPUTACION DEL EVORA, A.C.</t>
  </si>
  <si>
    <t>D35309</t>
  </si>
  <si>
    <t xml:space="preserve">IMPORTE POR ASIGNACION DE NUMERO OFICIAL DE LOS LOTES "C" Y "D" MANZANA "180" POR AV. VENISTIANO CARRANZA # 448 E/CALLE  DR. DE LA TORRE Y BLVD. ANTONIO ROSALES COL. MORELOS. ART. 57 FRACCION 3 ( 3 DIGITOS ) CLAVE CATASTRAL: 006-000-003-014-005-001
</t>
  </si>
  <si>
    <t>BELTRAN CASTRO MARCO ANTONIO</t>
  </si>
  <si>
    <t>D35312</t>
  </si>
  <si>
    <t>IMPORTE POR PERMISO DE CARGA Y DESCARGA EN VEHICULO CON CAPACIDAD ENTRE 3 Y  5 TONELADAS. ART. 87 FRACCION 7 INC. 7.2, CORRESPONDIENTE PARA EL DIA HOY MARTES 11 DE NOVIEMBRE DE 2025. (MARCA DEL VEHICULO: ISUZU, COLOR: BLANCO, MODELO: 2024, CON PLACAS DE CIRCULACION: UL-574-97).</t>
  </si>
  <si>
    <t>D35313</t>
  </si>
  <si>
    <t>IMPORTE DE ABONO POR USO DEL LOCAL COMERCIAL EN EL MERCADO MUNICIPAL NUEVO, LOCAL # 34 DE 60 M²,  (N°DE PAGO ABONO..  8/34 ).</t>
  </si>
  <si>
    <t>DELGADILLO FABIAN GERARDO</t>
  </si>
  <si>
    <t>D35314</t>
  </si>
  <si>
    <t>ESC. NO. 5,586  LIC. ALFONSO INZUNZA LAGUNAS.    V. COMERCIAL $ 333,960.00      IMP. APAGAR  2%  CON ADIC    CLAVE :006-000-008-207-005-001</t>
  </si>
  <si>
    <t>LOPEZ GAXIOLA PAZ OBDULIA</t>
  </si>
  <si>
    <t>D35315</t>
  </si>
  <si>
    <t>ESC. NO. 5,629  LIC. ALFONSO INZUNZA LAGUNAS.    V. COMERCIAL $ 341,176.29      ( CUOTA FIJA )  CON ADIC    CLAVE :006-000-002-126-007-001</t>
  </si>
  <si>
    <t>ARAGON PEREZ JESUS YOLANDA</t>
  </si>
  <si>
    <t>D35316</t>
  </si>
  <si>
    <t>ESC. NO. 5,600  LIC. ALFONSO INZUNZA LAGUNAS.    V. COMERCIAL $ 333,960.00      IMP. APAGAR  2%  CON ADIC    CLAVE :006-000-008-210-003-001</t>
  </si>
  <si>
    <t>QUINTERO MARTINEZ JESUS YOVANI Y DUARTE ACOSTA ODALIS GUADALUPE</t>
  </si>
  <si>
    <t>D35317</t>
  </si>
  <si>
    <t>ESC. NO. 5,620 LIC. ALFONSO INZUNZA LAGUNAS.    V. COMERCIAL $ 650,928.36
 IMP. APAGAR  2%  CON ADIC    CLAVE :006-000-010-077-010-001</t>
  </si>
  <si>
    <t>BOJORQUEZ VALDEZ JOSE LUIS</t>
  </si>
  <si>
    <t>D35318</t>
  </si>
  <si>
    <t>ESC. NO. 5,644  LIC. ALFONSO INZUNZA LAGUNAS.    V. COMERCIAL $ 1,358,000.00    IMP. APAGAR  2%  CON ADIC    CLAVE :006-000-001-044-010-001</t>
  </si>
  <si>
    <t>NISHIMOTO AGUILAR JORGE LUIS</t>
  </si>
  <si>
    <t>D35319</t>
  </si>
  <si>
    <t>ESC. NO. 5,644  LIC. ALFONSO INZUNZA LAGUNAS.    V. COMERCIAL $ 1,125,694.95     ( CUOTA FIJA )  CON ADIC    CLAVE :006-000-001-044-010-001</t>
  </si>
  <si>
    <t>JOSE WILFRIDO CASAL GONZALEZ Y CON DUEÑOS</t>
  </si>
  <si>
    <t>D35320</t>
  </si>
  <si>
    <t>ESC. NO. 5,618  LIC. ALFONSO INZUNZA LAGUNAS.    V. COMERCIAL $ 605,786.60      ( CUOTA FIJA )  CON ADIC    CLAVE :006-000-001-036-015-001</t>
  </si>
  <si>
    <t>CUADRAS CAMACHO FERNANDO</t>
  </si>
  <si>
    <t>D35321</t>
  </si>
  <si>
    <t>ESC. NO. 5,618  LIC. ALFONSO INZUNZA LAGUNAS.    V. COMERCIAL $ 240,773.09       ( CUOTA FIJA )  CON ADIC    CLAVE :006-000-001-036-021-001</t>
  </si>
  <si>
    <t>D35322</t>
  </si>
  <si>
    <t>ESC. NO. 5,618  LIC. ALFONSO INZUNZA LAGUNAS.    V. COMERCIAL $ 240,773.09       ( CUOTA FIJA ) CON ADIC    CLAVE :006-000-001-036-021-001</t>
  </si>
  <si>
    <t>D35323</t>
  </si>
  <si>
    <t>ESC. NO. 5,618  LIC. ALFONSO INZUNZA LAGUNAS.    V. COMERCIAL $ 72,458.33      ( CUOTA FIJA )  CON ADIC    CLAVE :006-000-001-036-026-001</t>
  </si>
  <si>
    <t>D35324</t>
  </si>
  <si>
    <t>ESC. NO. 5,618  LIC. ALFONSO INZUNZA LAGUNAS.    V. COMERCIAL $ 72,458.33       ( CUOTA FIJA )  CON ADIC    CLAVE :006-000-001-036-026-001</t>
  </si>
  <si>
    <t>D35325</t>
  </si>
  <si>
    <t>ESC. NO. 5,618  LIC. ALFONSO INZUNZA LAGUNAS.    V. COMERCIAL $ 321,530.79       ( CUOTA FIJA ) CON ADIC    CLAVE :006-000-001-036-027-001</t>
  </si>
  <si>
    <t>D35326</t>
  </si>
  <si>
    <t>D35327</t>
  </si>
  <si>
    <t>IMPORTE POR PERMISO DE CARGA Y DESCARGA EN VEHICULO MAYOR A 5 TONELADAS. ART. 57 FRACCION 7 INC. 7.1, CORRESPONDIENTE PARA EL DIA MIERCOLES 12 DE NOVIEMBRRE DE 2025. ( MARCA DEL VEHICULO: FREIGHTLINER, MODELO: 2023, PLACA DE TRACTOCAMION: 97AX7S, PLACA DE REMOLQUE: 981XS4, CAPACIDAD DE CAJA: 53FT, PESO TRACTO Y CAJA 16 TON. (PAQUETERIA TRES GUERRAS ).</t>
  </si>
  <si>
    <t>D35328</t>
  </si>
  <si>
    <t>IMPORTE POR PERMISO DE CARGA Y DESCARGA EN VEHICULO CON CAPACIDAD ENTRE 3 Y  5 TONELADAS. ART. 87 FRACCION 7 INC. 7.2, CORRESPONDIENTE PARA EL DIA MARTES 11 DE NOVIEMBRE DE 2025. (MARCA DEL VEHICULO: HINO, LINEA 616 LONG, COLOR: BLANCO, MODELO: 2024, CON PLACAS DE CIRCULACION: UL-54283).</t>
  </si>
  <si>
    <t>D35329</t>
  </si>
  <si>
    <t>ESC. NO. 5,618    LIC. ALFONSO INZUNZA LAGUNAS. V. COMERCIAL $ 605,786.60        ( CUOTA FIJA ).     CON ADIC    CLAVE :006-000-001-036-015-001</t>
  </si>
  <si>
    <t>D35330</t>
  </si>
  <si>
    <t>IMPORTE POR UN ANUNCIO DE PUBLICIDAD COMERCIAL, CORRESPONDIENTE AL EJERCICIO DE 2025. ART. 21,22 Y 23 FRACCION 1-1 ( CON DOMICILIO POR : EMILIANO ZAPATA N° 325, COL. MORELOS EN GUAMUCHIL, SALVADOR ALVARADO).</t>
  </si>
  <si>
    <t>D35331</t>
  </si>
  <si>
    <t>IMPORTE POR UN ANUNCIO DE PUBLICIDAD COMERCIAL, CORRESPONDIENTE AL EJERCICIO DE 2025. ART. 21,22 Y 23 FRACCION 1-1 ( CON DOMICILIO POR : JESUS RODRIGUEZ COL. BENITO JUAREZ, EN GUAMUCHIL, SALVADOR ALVARADO).</t>
  </si>
  <si>
    <t>D35332</t>
  </si>
  <si>
    <t>IMPORTE POR TARJETON PARA PERSONAS CON DISCAPACIDAD. OFICIO N° CD/473/2025.</t>
  </si>
  <si>
    <t>ORTIZ BURGOS JOSE CARLOS</t>
  </si>
  <si>
    <t>D35333</t>
  </si>
  <si>
    <t>PAGO POR EL USO DE LA VIA PUBLICA A PARTIR DEL 3/2025 HASTA 3/2025</t>
  </si>
  <si>
    <t>OBESO LOPEZ JESUS DANUARIO</t>
  </si>
  <si>
    <t>D35334</t>
  </si>
  <si>
    <t xml:space="preserve">IMPORTE DE UNA CONSTANCIA DE IDENTIDAD OFICIO N° AS.06/566/2025.  ART. 63 INC. 2.6
</t>
  </si>
  <si>
    <t>CASTILLO MA. LIBRADA</t>
  </si>
  <si>
    <t>D35336</t>
  </si>
  <si>
    <t>ESC. NO. 601  LIC. ROSA GRACIELA FAUSTO ZAZUETA.   V. COMERCIAL $ 608,000.00    IMP. APAGAR  2%    CON ADIC    CLAVE :006-000-009-500-002-001</t>
  </si>
  <si>
    <t>BOJORQUEZ INZUNZA HILDA LIVIER, CON EL CONSENTIMIENTO DE SU CONYUGE LOPEZ LOPEZ CARLOS JESUS</t>
  </si>
  <si>
    <t>D35337</t>
  </si>
  <si>
    <t>IMPORTE DE LO RECAUDADO EN VIA PUBLICA  BOLETOS DEL 12801  AL 12812 ( 12 BOLETOS ).   ART. 87  INC. 1.7</t>
  </si>
  <si>
    <t>D35338</t>
  </si>
  <si>
    <t>IMPORTE DE LO RECAUDADO EN VIA PUBLICA  BOLETOS DEL   293701  AL   293750  ( 50 BOLETOS ).     ART. 87  INC. 1.7</t>
  </si>
  <si>
    <t>D35339</t>
  </si>
  <si>
    <t>IMPORTE POR PERMISO DE CARGA Y DESCARGA EN VEHICULO CON CAPACIDAD MENOR A 3 TONELADAS. ART. 87 FRACCION 7 INC. 7.3, CORRESPONDIENTE AL MES DE NOVIEMBRE DE 2025.  (MARCA DEL VEHICULO: VOLKSWAGEN TIPO: PANEL MODELO: 2024 CON PLACAS DE CIRCULACION: 38BA3D Y MARCA DEL VEHICULO: PEUGEOT, MODELO: 2022, PLACAS DE CIRCULACION: 16AY1G ).</t>
  </si>
  <si>
    <t>COMERCIALIZADORA ECOLOGICA DE OCCIDENTE</t>
  </si>
  <si>
    <t>D35340</t>
  </si>
  <si>
    <t>ESC. NO. 2,989   LIC. JOSE LUIS POLO PALAFOX.   V. COMERCIAL $ 756,900.00           IMP. APAGAR  2%   CON ADIC    CLAVE :006-000-009-628-005-001</t>
  </si>
  <si>
    <t>DIAZ PEREZ ANAMIDIA</t>
  </si>
  <si>
    <t>D35341</t>
  </si>
  <si>
    <t>IMPORTE POR PERMISO DE CARGA Y DESCARGA EN VEHICULO CON CAPACIDAD ENTRE 3 Y 5 TONELADAS. ART. 87 FRACCION 7 INC. 7.2, CORRESPONDIENTE PARA EL DIA DE HOY MIERCOLES 12 DE NOVIEMBRE DE 2025. (MARCA DEL VEHICULO: KENWORTH, MODELO: 2018. PLACAS DE CIRCULACION: 08AL8H ).</t>
  </si>
  <si>
    <t>D35343</t>
  </si>
  <si>
    <t>IMPORTE POR ALINEAMIENTO DE LA FRACC. DEL LOTE "R"  MANZANA    "189" POR CALLE NICOLAS BRAVO INTERIOR DE LA MANZANA E/AV. IGNACIO ALLENDE Y ENRIQUE DUNANT COL. CEL EVORA. (10 ML ) ART. 57 FRACCION 7 CLAVE CATASTRAL: 006-000-003-087-021-001</t>
  </si>
  <si>
    <t>TISNADO CHACON SILVIA GIOVANA</t>
  </si>
  <si>
    <t>D35344</t>
  </si>
  <si>
    <t>IMPORTE POR ALINEAMIENTO DEL LOTE  "1"   MANZANA "9" POR CALLE SONORA  # 122  E/AV. URUGUAY Y ARGENTINA COL. LA GLORIA. (10 ML)  ART. 57 FRACCION 7 CLAVE CATASTRAL: 006-000-009-144-020-001</t>
  </si>
  <si>
    <t>RODRIGUEZ GASTELUM CANDELARIA</t>
  </si>
  <si>
    <t>D35345</t>
  </si>
  <si>
    <t>IMPORTE POR PERMISO DE CARGA Y DESCARGA EN VEHICULO CON CAPACIDAD ENTRE 3 Y 5 TONELADAS. ART. 87 FRACCION 7 INC. 7.2, CORRESPONDIENTE PARA EL DIA MIERCOLES 12 DE NOVIEMBRE DE 2025. (MARCA Y LINEA  DEL VEHICULO: ISUZU MOTORS CHASIS CABINA, MODELO: 2016,  COLOR: BLANCO, CON PLACAS DE CIRCULACION: VD69B57)</t>
  </si>
  <si>
    <t>D35346</t>
  </si>
  <si>
    <t>IMPORTE POR PERMISO DE CARGA Y DESCARGA EN VEHICULO CON CAPACIDAD ENTRE 3 Y 5 TONELADAS. CORRESPONDIENTES A LOS DIAS 12 DE NOVIEMBRE AL 12 DE DICIEMBRE DE 2025. (MARCA DEL VEHICULO: FREIGHTLINER, COLOR: BLANCO, MODELO: 2019, CON PLACAS DE CIRCULACION: UJ70812 )</t>
  </si>
  <si>
    <t>D35347</t>
  </si>
  <si>
    <t>ESC. NO. 14,402   LIC. FERNANDO DIAZ DE LA VEGA.  V. COMERCIAL $ 210,974.44       ( CUOTA FIJA ).  CON ADIC    CLAVE :006-000-004-126-034-001</t>
  </si>
  <si>
    <t>LARA ROSAS CARLA PATRICIA</t>
  </si>
  <si>
    <t>D35348</t>
  </si>
  <si>
    <t>IMPORTE DE UNA CONSTANCIA DE IDENTIDAD. OFICIO N° OF/PSA.00.-0142/2025. ART. 63 INC. 2.6</t>
  </si>
  <si>
    <t>VENEGAS RUELAS JAIME</t>
  </si>
  <si>
    <t>D35349</t>
  </si>
  <si>
    <t>IMPORTE DE UNA CONSTANCIA DE IDENTIDAD. OFICIO/PSA.00.-0141/2025.  ART. 63 INC. 2.6</t>
  </si>
  <si>
    <t>RUELAS REYES VIRIDIANA</t>
  </si>
  <si>
    <t>D35350</t>
  </si>
  <si>
    <t>IMPORTE POR PERMISO DE CARGA Y DESCARGA EN VEHICULO CON CAPACIDAD ENTRE 3 Y 5 TONELADAS. ART. 87 FRACCION 7 INC. 7.2, CORRESPONDIENTES A LOS MESES NOVIEMBRE Y DICIEMBRE DE 2025. ( 12 DIAS AL MES ).</t>
  </si>
  <si>
    <t>ALDO AUTOPARTES</t>
  </si>
  <si>
    <t>D35351</t>
  </si>
  <si>
    <t>IMPORTE POR PERMISO DE CARGA Y DESCARGA EN VEHICULO MAYOR A 5 TONELADAS. ART. 87 FRACCION 7 INC. 7.1, CORRESPONDIENTE PARA EL DIA JUEVES 13 DE NOVIEMBRRE DE 2025. (MARCA DEL VEHICULO: INTERNATIONAL, MODELO: 2024, PLACA DE TRACTOCAMION: 44-BB-4S, PLACA DE REMOLQUE: 44-UB-1G, CAPACIDAD DE CAJA: 53FT, PESO TRACTO Y CAJA 16.5 TON. (PAQUETERIA TRES GUERRAS).</t>
  </si>
  <si>
    <t>D35353</t>
  </si>
  <si>
    <t>IMPORTE DE UNA CONSTANCIA DE NO ANTECEDENTES DE FALTAS AL BANDO DE POLICIA Y GOBIERNO. OFICIO N° SPA-04 N° 586/2025.  ART. 63 INC. 2.6</t>
  </si>
  <si>
    <t>CASTRO SANCHEZ JESUS ALEJO</t>
  </si>
  <si>
    <t>D35355</t>
  </si>
  <si>
    <t>LIQUIDACION PARTICIPACIONES DE GASOLINA Y DIESEL E INCENTIVOS CORRESPONDIENTE AL MES DE OCTUBRE 2025, DEPOSITADO EN NOVIEMBRE DE 2025.</t>
  </si>
  <si>
    <t>D35357</t>
  </si>
  <si>
    <t>IMPORTE POR LICENCIA DE CONSTRUCCION PARA AMPLIACION DE VIVIENDA UNIFANILIAR DE 81.00M² UBICADO EN CALLE SALVADOR ALVARADO# 524 SUR COL. MORELOS.   V. O $ 447,525.00 ART.57 CLAVE CATASTRAL: 006-000-003-024-007-001</t>
  </si>
  <si>
    <t>PEREZ LOPEZ MARIA GUADALUPE</t>
  </si>
  <si>
    <t>D35358</t>
  </si>
  <si>
    <t>IMPORTE POR ASIGNACION DE NUMERO OFICIAL DEL LOTE "3" MANZANA "45" POR CALLE FERNANDO MONTES DE OCA  # 115 E/AV. VICENTE GUERRERO Y FRANCISCO VILLA COL. BENITO JUAREZ (3 DIGITOS ) ART. 57 FRACCION 3 CLAVE CATASTRAL: 006-000-002-050-032-001</t>
  </si>
  <si>
    <t>D35360</t>
  </si>
  <si>
    <t>IMPORTE POR REINTEGRO DE 1 3RA. PARTE DE RETENCION INSPECCION Y VIGILANCIA, CORRESPONDIENTE A ESTIM 1 FINIQ OBRA CONSTRUCCION DE BAÑOS EN EL ESTADIO DE BEISBOL DE LA  COM EL SALITRE, S/CONTRATO MSA-FISM-AD-021-2025.</t>
  </si>
  <si>
    <t>D35361</t>
  </si>
  <si>
    <t>IMPORTE DE UNA CONSTANCIA DE RESIDENCIA. OFICIO N° AS.0571/2025.  ART. 63 INC. 2.6</t>
  </si>
  <si>
    <t>PARRA GAXIOLA GABRIEL</t>
  </si>
  <si>
    <t>D35362</t>
  </si>
  <si>
    <t>IMPORTE POR REINTEGRO DE 1 3RA. PARTE DE RETENCION INSPECCION Y VIGILANCIA, CORRESPONDIENTE A ESTIM 1 FINIQ OBRA CONSTRUCCION DE 2DA ETAPA DEPORTIVO Y RECREATIVO EN LA COMUNIDAD DE LUCIO BLANCO, SALVADOR ALVARADO, SIN*MSA-FISM-AD-023-2025.</t>
  </si>
  <si>
    <t>D35363</t>
  </si>
  <si>
    <t>IMPORTE POR REINTEGRO DE 1 3RA. PARTE DE RETENCION INSPECCION Y VIGILANCIA, CORRESPONDIENTE A ESTIM. #1 FINIQ OBRA CONSTRUCCION DE BAÑOS  EN CANCHA DEPORTIVA DE LA COMUNIDAD DE EMILIANO ALVAREZ IBARRA (LAS GOLONDRINAS), SALVADOR ALVARADO, SIN* MSA-FISM-AD-022-2025.</t>
  </si>
  <si>
    <t>D35365</t>
  </si>
  <si>
    <t>IMPORTE POR ASIGNACION DE NUMERO OFICIAL DEL LOTE "C" MANZANA  "3" POR AV. CRECENCIO CORONA # 926 E / CALLE JUAN DE LA BARRERA Y VICENTE  ZUAREZ COL. EMILIANO ZAPATA (3 DIGITOS ) ART. 57 FRACCION 3 CLAVE CATASTRAL: 006-000-008-116-003-001</t>
  </si>
  <si>
    <t>GALAVIZ BARRAZA NEREIDA</t>
  </si>
  <si>
    <t>D35366</t>
  </si>
  <si>
    <t>IMPORTE POR PERMISO DE CARGA Y DESCARGA EN VEHICULO CON CAPACIDAD ENTRE 3 Y 5 TONELADAS. ART. 87 FRACCION 7 INC. 7.2, CORRESPONDIENTE PARA EL DIA DE JUEVES 13 DE NOVIEMBRE DE 2025. (MARCA DEL VEHICULO: FIAT, MODELO: DUCATO, COLOR: BLANCO, CON PLACAS DE CIRCULACION: VE95687</t>
  </si>
  <si>
    <t>D35367</t>
  </si>
  <si>
    <t>IMPORTE POR LICENCIA DE CONSTRUCCION PARA CASA HABITACION DE DOS PLANTAS DE 263.37M², UBICADO POR CALLE FERNANDO AMILPA  N
° 443 ESQUINA CON AV. FRANCISCO  I. MADERO LOTE "H" , MANZANA "127", COL. MORELOS, C.P. 81460   V. O $ 1,455,090.00 ART.57 CLAVE CATASTRAL: 006-000-004-039-004-001</t>
  </si>
  <si>
    <t>LOPEZ MONTOYA BALDOMERO</t>
  </si>
  <si>
    <t>D35368</t>
  </si>
  <si>
    <t>IMPORTE POR ALINEAMIENTO DEL LOTE  "S" Y"T"   MANZANA   "4 BIS" POR CALLE RIO EVORA # 6 ESQUINA AV. DEL OBRERO COL. 10 DE MAYO  (36.70 ML ) ART. 57 FRACCION 7  CLAVE CATASTRAL: 006-000-012-076-008-001  Y 006-000-012-076-024-001</t>
  </si>
  <si>
    <t>LOPEZ CASTRO GREGORIO</t>
  </si>
  <si>
    <t>D35369</t>
  </si>
  <si>
    <t>ESC. NO. 1,605 LIC.  PABLO FRANCISCO VALENZUELA VALENZUELA. V. COMERCIAL $ 490,469.12    ( CUOTA FIJA )    CON ADIC    CLAVE :006-000-007-060-001-001</t>
  </si>
  <si>
    <t>AMAYA LOPEZ MARLEN</t>
  </si>
  <si>
    <t>D35370</t>
  </si>
  <si>
    <t>IMPORTE POR LICENCIA DE CONSTRUCCION PARA REMODELACION DE CASA HABITACION DE 123.20M² Y AMPLIACION DE 55.30 M², UBICADO POR CALLE RAFAEL RAMIREZ N° 139 ESQUINA CON IGNACIO TRIGUERIS LOTE "67" DE LA QUINTA UNIDAD, COL. MAGISTERIO C.P. 81470  V. O $ 594,750.00 ART.57 CLAVE CATASTRAK: 006-000-009-101-025-001</t>
  </si>
  <si>
    <t>CEBALLOS CHAVEZ SOCORRO</t>
  </si>
  <si>
    <t>D35371</t>
  </si>
  <si>
    <t>IMPORTE POR PERMISO ANUAL DEL USO DE LA VIA PÚBLICA, UBICADO EN 16 DE SEPTIEMBRE ENTRE RAMIREZ Y ESCOBEDO COL. CENTRO EN GUAMUCHIL, SALVADOR ALVARADO. (GIRO AUTORIZADO: MARISCOS EL PRIMO), CORRESPONDIENTES AL PERIODO DE 01 DE NOVIEMBRE 2025  AL  31 DE OCTUBRE DEL 2026 ART. 63 INC. 2.6</t>
  </si>
  <si>
    <t>PEÑUELAS MERAZ DALIA MARIA</t>
  </si>
  <si>
    <t>D35372</t>
  </si>
  <si>
    <t>D35373</t>
  </si>
  <si>
    <t>IMPORTE POR UNA CARTA DE OPINION FAVORABLE, CORRESPONDIENTE AL  13 DE NOVIEMBRE DE 2025 AL 12 DE NOVIEMBRE DEL 2026.</t>
  </si>
  <si>
    <t>D35374</t>
  </si>
  <si>
    <t>IMPORTE POR PERMISO DE CARGA Y DESCARGA EN VEHICULO CON CAPACIDAD MAYOR 5 TONELADAS. ART. 87 FRACCION 7 INC. 7.1, CORRESPONDIENTE PARA EL MES DE NOVIEMBRE DE 2025. (4 DIAS AL MES).  (MARCA DEL VEHICULO: GENERAL MOTORS, LINEA: KODIAK,  MODELO: 2007, COLOR: BLANCO, CON PLACAS DE CIRCULACION: UJ28281).</t>
  </si>
  <si>
    <t>D35375</t>
  </si>
  <si>
    <t>ESC. NO.  1,605   LIC. PABLO FRANCISCO VALENZUELA VALENZUELA   V. COMERCIAL $ 490,469.12 ( DOS CUOTAS FIJAS ) CON ADIC    CLAVE :006-000-007-060-001-001</t>
  </si>
  <si>
    <t>D35376</t>
  </si>
  <si>
    <t>IMPORTE POR EL PAGO TOTAL  DE PAVIMENTO UBICADO EN  ENRIQUE REBSAMEN, COLONIA MAGISTERIO, CON CLAVE CATASTRAL: 006-000-009-107-028-001</t>
  </si>
  <si>
    <t>QUIROZ GUEVARA ELIAS</t>
  </si>
  <si>
    <t>D35379</t>
  </si>
  <si>
    <t>IMPORTE POR LICENCIA DE CONSTRUCCION PARA INSTALACION DE DOS (2) ANUNCIOS DE PUBLICIDAD TIPO ADOSADOS DE 5.35 MTS X 1.00 MTS UBICADO EN BLVD. ANTONIO ROSALES  N° 24 ESQUINA CON FRANCISCO I. MADERO COL. MORELOS. C.P. 81460   V. O $ 69,550.00 ART.57 CLAVE CATASTRAL: 006-000-003-024-006-001</t>
  </si>
  <si>
    <t>D35380</t>
  </si>
  <si>
    <t>IMPORTE POR LICENCIA DE USO DE SUELO PARA UN INMUEBLE CON GIRO DE: INSTITUCION FINANCIERA-SUCURSAL DE BANCO, UBICADO EN BLVD. ANTONIO ROSALES N° 24 ESQUIMA CON FRANCISCO I. MADERO COL. MORELOS. C.P. 81460 ART. 63 INC. 2.6 CLAVE CATASTRAL: 006-000-003-024-006-001</t>
  </si>
  <si>
    <t>D35381</t>
  </si>
  <si>
    <t>IMPORTE POR LICENCIA DE CONSTRUCCION PARA INSTALACION DE UN (1) ANUNCIO ESPECTACULAR TIPO PALETA DE 10.80 MTS DE ALTURAN Y UN PALETON DE 4.24 MTS X 1.80 MTS, UBICADO EN BLVD. ANTONIO ROSALES N° 24 ESQUINA CON FRANCISCO I. MADERO COL. MORELOS C.P. 81460  V. O $ 170,716.00 ART.57 CLAVE CATASTRAL: 006-000-003-024-006-001</t>
  </si>
  <si>
    <t>D35382</t>
  </si>
  <si>
    <t>IMPORTE POR SOLICITUD PARA USO DE PUBLICIDAD TIPO ADOSADOS DE DOS (2) ANUNCIOS CON LAS SIGUIENTES MEDIDAS: 5.35 MTS X 1.00 MTS UBICADO EN BLVD. ANTONIO ROSALES N° 24 ESQUINA CON FRANCISCO I. MADERO COL. MORELOS C.P. 81460. ART. 23 FRACCIONES 1.1 CLAVE CATASTRAL: 006-000-003-024-006-001</t>
  </si>
  <si>
    <t>D35383</t>
  </si>
  <si>
    <t>IMPORTE DE LO RECAUDADO EN VIA PUBLICA  BOLETOS DEL   293801  AL 293850 ( 50 BOLETOS ).  ART. 87  INC. 1.7</t>
  </si>
  <si>
    <t>D35384</t>
  </si>
  <si>
    <t>APORTACION AL FONDO DE FORTALECIMIENTO SOCIAL MUNICIPAL</t>
  </si>
  <si>
    <t>IMPORTE POR APORTACION DEL FONDO PARA EL FORTALECIMIENTO MUNICIPAL  (FORTAMUN),CORRESPONDIENTE  AL MES DE NOVIEMBRE DE 2025.</t>
  </si>
  <si>
    <t>D35385</t>
  </si>
  <si>
    <t>PAGO DE PERMISO DE MERCADO LOCAL NO. 14 METROS 16  A PARTIR DEL 11/2025 HASTA 11/2025.</t>
  </si>
  <si>
    <t>D35386</t>
  </si>
  <si>
    <t>ESC. NO. 1,622  LIC. PABLO FRANCISCO VALENZUELA VALENZUELA.   V. COMERCIAL $ 671,144.48    IMP. APAGAR  2%   CON ADIC    CLAVE :006-000-006-003-042-001</t>
  </si>
  <si>
    <t>CASTRO ANGULO SIRIA</t>
  </si>
  <si>
    <t>D35387</t>
  </si>
  <si>
    <t>IMPORTE POR PENSION VEHICULAR, CORRESPONDIENTE AL MES DE OCTUBRE DE 2025.</t>
  </si>
  <si>
    <t>D35388</t>
  </si>
  <si>
    <t>IMPORTE POR ARRASTRE GRUA, CORRESPONDIENTES AL MES DE OCTUBRE DE 2025.</t>
  </si>
  <si>
    <t>D35389</t>
  </si>
  <si>
    <t>IMPORTE POR PERMISO DE CARGA Y DESCARGA EN VEHICULO CON CAPACIDAD ENTRE 3 Y 5 TONELADAS. ART. 87 FRACCION 7 INC. 7.1, CORRESPONDIENTES A LOS DIAS 15 DE NOVIEMBRE AL 15 DE DICIEMBRE DE 2025.</t>
  </si>
  <si>
    <t>D35390</t>
  </si>
  <si>
    <t>IMPORTE POR ALINEAMIENTO DEL LOTE "K"   MANZANA  "91" POR CALLEJON ELOTA # 854  E/ CALLE 5 DE MAYO Y FERNANDO AMILPA COL. CUAUHTEMOC. ( 10 ML ) ART. 57 FRACCION 7 CLAVE CATASTRAL: 006-000-003-001-014-001</t>
  </si>
  <si>
    <t>CAMACHO LOPEZ FABIO FREDY</t>
  </si>
  <si>
    <t>D35391</t>
  </si>
  <si>
    <t>IMPORTE POR ASIGNACION DE NUMERO OFICIAL DEL LOTE "K" MANZANA "91" POR CALLEJON ELOTA # 854  E/ CALLE 5 DE MAYO Y FERNANDO AMILPA COL. CUAUHTEMOC. ( 3 DIGITOS ) ART. 56 FRACCION 3 CLAVE CATASTRAL: 006-000-003-001-014-001</t>
  </si>
  <si>
    <t>D35392</t>
  </si>
  <si>
    <t>IMPORTE POR PERMISO DE CARGA Y DESCARGA EN VEHICULO CON CAPACIDAD ENTRE 3 Y 5 TONELADAS. ART. 87 FRACCION 7 INC. 7.2, CORRESPONDIENTE PARA EL DIA DE HOY VIERNES 14 DE NOVIEMBRE DE 2025. (MARCA DEL VEHICULO: KENWORTH, MODELO: 2018. PLACAS DE CIRCULACION: 08AL8H ).</t>
  </si>
  <si>
    <t>D35393</t>
  </si>
  <si>
    <t>IMPORTE POR PERMISO DE CARGA Y DESCARGA EN VEHICULO CON CAPACIDAD ENTRE 3 Y  5 TONELADAS. ART. 87 FRACCION 7 INC. 7.2, CORRESPONDIENTE PARA EL DIA HOY VIERNES 14  DE NOVIEMBRE DE 2025. (MARCA DEL VEHICULO: HINO, LINEA 616 LONG, COLOR: BLANCO, MODELO: 2024, CON PLACAS DE CIRCULACION: UL-54283).</t>
  </si>
  <si>
    <t>D35394</t>
  </si>
  <si>
    <t>ESC. NO.   5,592   LIC. ALFONSO INZUNZA LAGUNAS.  V. COMERCIAL $ 1,225,327.80   IMP. APAGAR  2%   CON ADIC    CLAVE :006-000-007-033-032-001</t>
  </si>
  <si>
    <t>DIANA DE LA ROCHA RODRIGUEZ</t>
  </si>
  <si>
    <t>D35395</t>
  </si>
  <si>
    <t>CASTRO LOAIZA ANGEL MARIO</t>
  </si>
  <si>
    <t>D35396</t>
  </si>
  <si>
    <t>ESC. NO. 5,585   LIC. ALFONSO INZUNZA LAGUNAS.  V. COMERCIAL $ 588,062.00   IMP. APAGAR  2%   CON ADIC    CLAVE :006-000-007-049-007-001</t>
  </si>
  <si>
    <t>D35397</t>
  </si>
  <si>
    <t>RODRIGUEZ GONZALEZ ALBERTO</t>
  </si>
  <si>
    <t>D35398</t>
  </si>
  <si>
    <t>ESC. NO.   5,584   LIC. ALFONSO INZUNZA LAGUNAS.  V. COMERCIAL $ 1,289,701.05   IMP. APAGAR  2%   CON ADIC    CLAVE :006-000-007-049-004-001</t>
  </si>
  <si>
    <t>D35399</t>
  </si>
  <si>
    <t>RODRIGUEZ BELTRAN ROSARIO ALBERTO</t>
  </si>
  <si>
    <t>D35400</t>
  </si>
  <si>
    <t>ESC. NO.   5,641   LIC. ALFONSO INZUNZA LAGUNAS.  V. COMERCIAL $ 182,345.04  IMP. APAGAR  2%   CON ADIC    CLAVE :006-000-012-135-051-001</t>
  </si>
  <si>
    <t>LOPEZ INZUNZA OSCAR JEOVANNY</t>
  </si>
  <si>
    <t>D35401</t>
  </si>
  <si>
    <t>ESC. NO.   5,653   LIC. ALFONSO INZUNZA LAGUNAS.  V. COMERCIAL $ 27,200.00   IMP. APAGAR  2%   CON ADIC    CLAVE :006-089-001-004-019-001</t>
  </si>
  <si>
    <t>IBARRA BAEZ CLAUDIA MARIA</t>
  </si>
  <si>
    <t>D35402</t>
  </si>
  <si>
    <t>ESC. NO.   5,397   LIC. ALFONSO INZUNZA LAGUNAS.  V. COMERCIAL $ 222,432.01   IMP. APAGAR  2%   CON ADIC    CLAVE :006-000-009-341-007-001</t>
  </si>
  <si>
    <t>ANGULO MOYA MARIA DEL ROSARIO</t>
  </si>
  <si>
    <t>D35403</t>
  </si>
  <si>
    <t>ESC. NO.   5,593   LIC. ALFONSO INZUNZA LAGUNAS.  V. COMERCIAL $14,094.00  (CUOTA FIJA )   CON ADIC    CLAVE :006-000-004-056-035-001</t>
  </si>
  <si>
    <t>PEÑUELAS NAVARRO IRMA YOLANDA</t>
  </si>
  <si>
    <t>D35404</t>
  </si>
  <si>
    <t>ESC. NO.   5,613   LIC. ALFONSO INZUNZA LAGUNAS.  V. COMERCIAL $ 708,814.98    (CUOTA FIJA )  CON ADIC    CLAVE :006-000-009-164-017-001</t>
  </si>
  <si>
    <t>MONTOYA QUINTERO JORGE ALBERTO</t>
  </si>
  <si>
    <t>D35405</t>
  </si>
  <si>
    <t>ESC. NO.   5,619   LIC. ALFONSO INZUNZA LAGUNAS.  V. COMERCIAL $385,181.43      ( CUOTA FIJA )  CON ADIC    CLAVE :006-000-009-006-004-001</t>
  </si>
  <si>
    <t>BELTRAN GARCIA LUIS ALFONSO</t>
  </si>
  <si>
    <t>D35406</t>
  </si>
  <si>
    <t>ESC. NO.   5,619   LIC. ALFONSO INZUNZA LAGUNAS.  V. COMERCIAL $ 385,181.43   
  ( CUOTA FIJA ) CON ADIC    CLAVE :006-000-009-006-004-001</t>
  </si>
  <si>
    <t>D35407</t>
  </si>
  <si>
    <t>ESC. NO.   5,622    LIC. ALFONSO INZUNZA LAGUNAS.   V. COMERCIAL $ 517,530.72    IMP. APAGAR  2%   CON ADIC    CLAVE :006-000-001-034-010-001</t>
  </si>
  <si>
    <t>MORENO CAMACHO RAYMUNDO ALFREDO Y CONDS</t>
  </si>
  <si>
    <t>D35408</t>
  </si>
  <si>
    <t>IMPORTE DE LO RECAUDADO EN VIA PUBLICA  BOLETOS DEL   294151 AL 294174     ( 24 BOLETOS).   ART. 87  INC. 1.7</t>
  </si>
  <si>
    <t>D35409</t>
  </si>
  <si>
    <t>IMPORTE DE BOLETAS IMPUESTA POR EL BANDO DE POLICIA Y BUEN GOBIERNO BOLETAS. BOLETA DE MULTAS  N° 3520 AL 3523 ( TOTAL: 4 BOLETAS )</t>
  </si>
  <si>
    <t>D35411</t>
  </si>
  <si>
    <t>IMPORTE POR ASIGNACION DE NUMERO OFICIAL DEL LOTE "9" MANZANA "11" POR CALLE TORRANCE  # 309  E/AV. COVINA Y SIERRA  FRACC. LOS ANGELES III (3 DIGITOS ) ART. 57 FRACCION 3 CLAVE CATASTRAL: 006-000-012-157-009-001</t>
  </si>
  <si>
    <t>MELENDREZ VALENZUELA MARIA RAMONA</t>
  </si>
  <si>
    <t>D35412</t>
  </si>
  <si>
    <t>IMPORTE POR PERMISO ANUAL DEL USO DE LA VIA PÚBLICA, UBICADO EN ZARAGOZA Y ROSALES COL. CENTRO EN GUAMUCHIL, SALVADOR ALVARADO. (GIRO AUTORIZADO: CHURROS), CORRESPONDIENTES AL PERIODO DE 01 DE NOVIEMBRE 2025  AL  31 DE OCTUBRE DEL 2026 ART. 63 INC. 2.6</t>
  </si>
  <si>
    <t>D35413</t>
  </si>
  <si>
    <t>IMPORTE POR SPEI POR INCAPACIDADES DEL DIA 18 DE NOVIEMBRE DE 2025.</t>
  </si>
  <si>
    <t>D35414</t>
  </si>
  <si>
    <t>D35418</t>
  </si>
  <si>
    <t>IMPORTE POR PERMISO DE CARGA Y DESCARGA EN VEHICULO CON CAPACIDAD MAYOR A 5 TONELADAS. ART. 87 FRACCION 7 INC. 7.1, ( 10 DIAS DE CADA MES ). CORRESPONDIENTES A LOS  MESES OCTUBRE Y NOVIEMBRE DE 2025. (MARCA DE VEHICULO: HINO, MODELO: 2022, COLOR: BLANCO, PLACAS DE CIRCULACION: UK-34177</t>
  </si>
  <si>
    <t>OPERADORA DE SERVICIOS PAQUETEXPRESS SAPI DE CV</t>
  </si>
  <si>
    <t>D35419</t>
  </si>
  <si>
    <t>IMPORTE POR PERMISO ANUAL DEL USO DE LA VIA PÚBLICA, UBICADO MARIANO ESCOBEDO Y 22 DE DICIEMBRE, COL. CENTRO EN GUAMUCHIL, SALVADOR ALVARADO. (GIRO AUTORIZADO: BISUTERIA), CORRESPONDIENTES AL PERIODO DE 01 DE NOVIEMBRE 2025  AL  31 DE OCTUBRE DEL 2026 ART. 63 INC. 2.6</t>
  </si>
  <si>
    <t>D35423</t>
  </si>
  <si>
    <t>IMPORTE DE LO RECAUDADO EN VIA PUBLICA  BOLETOS DEL   294175  AL 294200 ( 26 BOLETOS ).   ART. 87  INC. 1.7</t>
  </si>
  <si>
    <t>D35425</t>
  </si>
  <si>
    <t>IMPORTE DE LO RECAUDADO EN VIA PUBLICA  BOLETOS DEL   294101 AL 244150...50 BOLETOS,18451 AL 18500... 50 BOLETOS, 17901 AL 17950...50 BOLETOS, 18901 AL 18950...50 B0LETOS,293951  AL 293992 AL 294000... ( 50 BOLETOS), 294001 AL 294050... ( 50 BOLETOS), 18801 AL  18850...(50 BOLETOS), 18551 AL 18600...(50 BOLETOS), 18951 AL 19000...(50 BOLETOS)   Y  294301 AL 294350...(50 BOLETOS) (TOTAL: 300 BOLETOS).  ART. 87  INC. 1.7</t>
  </si>
  <si>
    <t>D35426</t>
  </si>
  <si>
    <t>IMPORTE DE LO RECAUDADO EN VIA PUBLICA  BOLETOS DEL  12851 AL 12950... 100 BOLETOS.  ART. 87  INC. 1.7</t>
  </si>
  <si>
    <t>D35427</t>
  </si>
  <si>
    <t>IMPORTE DE LO RECAUDADO EN VIA PUBLICA  BOLETOS DEL 12851 AL 12950... 100 BOLETOS. ART. 87  INC. 1.7</t>
  </si>
  <si>
    <t>D35430</t>
  </si>
  <si>
    <t>IMPORTE POR TARJETON PARA PERSONAS CON DISCAPACIDAD OF.NO.CD/472/2025</t>
  </si>
  <si>
    <t xml:space="preserve">MEZA CUEVAS DEONICIA </t>
  </si>
  <si>
    <t>D35440</t>
  </si>
  <si>
    <t>IMPORTE POR PERMISO DE CARGA Y DESCARGA EN VEHICULO CON CAPACIDAD MAYOR A 5 TONELADAS. ART. 87 FRACCION 7 INC. 7.1, CORRESPONDIENTES AL NUEMRO DE FOLIO 9353  AL 9363 (TOTAL 11 BOLETAS)</t>
  </si>
  <si>
    <t>D35441</t>
  </si>
  <si>
    <t>IMPORTE DE LO RECAUDADO EN VIA PUBLICA  BOLETOS DEL   293851 AL 293900 ( 50 BOLETOS).   ART. 87  INC. 1.7</t>
  </si>
  <si>
    <t>D35442</t>
  </si>
  <si>
    <t>IMPORTE DE LO RECAUDADO EN VIA PUBLICA  BOLETOS DEL   293901 AL 293950 ( 50 BOLETOS ).    ART. 87  INC. 1.7</t>
  </si>
  <si>
    <t>D35443</t>
  </si>
  <si>
    <t>IMPORTE DE LO RECAUDADO EN VIA PUBLICA  BOLETOS DEL  294451 AL 294500 ( 50 BOLETOS ).   ART. 87  INC. 1.7</t>
  </si>
  <si>
    <t>D35444</t>
  </si>
  <si>
    <t>ESC. NO.  2,790  LIC. GUILLERMO FRANCO SANTANA.   V. COMERCIAL $ 699,000.00    IMP. APAGAR  2%  CON ADIC    CLAVE :006-000-009-626-009-001</t>
  </si>
  <si>
    <t>SAUCEDA VALDEZ SUSANO</t>
  </si>
  <si>
    <t>D35445</t>
  </si>
  <si>
    <t>ESC. NO.  2,815   LIC. GUILLERMO FRANCO SANTANA.   V. COMERCIAL $ 563,000.00  IMP. APAGAR  2%   CON ADIC    CLAVE :006-000-009-394-021-001</t>
  </si>
  <si>
    <t>OZUNA LOPEZ SANTIAGO DE JESUS Y SALAZAR HIGUERA YARITZA JEDITH</t>
  </si>
  <si>
    <t>D35448</t>
  </si>
  <si>
    <t>IMPORTE POR PERMISO DE CARGA Y DESCARGA EN VEHICULO CON CAPACIDAD ENTRE 3 Y 5 TONELADAS. ART. 87 FRACCION 7 INC. 7.2, CORRESPONDIENTE PARA EL DIA DE HOY MARTES 18 DE NOVIEMBRE DE 2025. (MARCA DEL VEHICULO: KENWORTH, MODELO: 2018. PLACAS DE CIRCULACION: 08AL8H ).</t>
  </si>
  <si>
    <t>D35449</t>
  </si>
  <si>
    <t>ESC. NO.  11,983  LIC. H. AYUNTAMIENTO DE SALVADOR ALVARADO.  V. COMERCIAL $ 77,376.00      IMP. APAGAR  2%     CON ADIC    CLAVE :006-000-012-157-009-001</t>
  </si>
  <si>
    <t>D35450</t>
  </si>
  <si>
    <t>ESC. NO. 12,149  LIC. H. AYUNTAMIENTO DE SALVADOR ALVARADO.  V. COMERCIAL $ 302,344.83    IMP. APAGAR  2%  CON ADIC    CLAVE :006-000-009-135-025-001</t>
  </si>
  <si>
    <t>NOVOA ESPINOZA AMY MICHELLE Y NOVOA ESPINOZA DIEGO RUBEN</t>
  </si>
  <si>
    <t>D35451</t>
  </si>
  <si>
    <t>ESC. NO. 12,161   LIC. H. AYUNTAMIENTO DE SALVADOR ALVARADO.    V. COMERCIAL $ 124,150.32    IMP. APAGAR  2%  CON ADIC    CLAVE :006-000-010-086-014-001</t>
  </si>
  <si>
    <t>D35452</t>
  </si>
  <si>
    <t>IMPORTE POR INGRESOS AL  MUSEO PEDRO INFANTE, BOLETOS CON FOLIO DEL  17228  AL 17299 ( TOTAL: 72 BOLETOS )</t>
  </si>
  <si>
    <t>D35453</t>
  </si>
  <si>
    <t>IMPORTE POR INGRESO A MUSEO REGIONAL, BOLETOS CON FOLIO DEL 17300 AL 17370 ( TOTAL: 71 BOLETOS)</t>
  </si>
  <si>
    <t>D35458</t>
  </si>
  <si>
    <t>IMPORTE POR PERMISO ANUAL DEL USO DE LA VIA PÚBLICA, UBICADO AV. MATAMOROS # 826 NORTE COL. NIÑOS HEROES EN GUAMUCHIL, SALVADOR ALVARADO. (GIRO AUTORIZADO: HOT DOGS JUMBO), CORRESPONDIENTES AL PERIODO DE 01 DE NOVIEMBRE 2025  AL  31 DE OCTUBRE DEL 2026 ART. 63 INC. 2.6</t>
  </si>
  <si>
    <t>D35459</t>
  </si>
  <si>
    <t xml:space="preserve">IMPORTE POR PERMISO PROVISIONAL POR EL USO DE LA VIA PÚBLICA, CON DIRECCION EN MARIANO MATAMOROS N° 826 EN LA COLONIA NIÑOS HEROES, CON GIRO: VENTAS DE HOT DOGS, CORRESPONDIENTE AL MES DE NOVIEMBRE DE 2025.   ART. 87 FRACCION 1  INC. 1.7, ( HOTDOGS JUMBO ).
</t>
  </si>
  <si>
    <t>D35468</t>
  </si>
  <si>
    <t>ESC. NO. 29,811  LIC. GERARDO GAXIOLA DIAZ.   V. COMERCIAL $1,088,000.00          IMP. APAGAR  2%   CON ADIC    CLAVE :006-000-009-285-005-001</t>
  </si>
  <si>
    <t>DURAN INZUNZA MARTIN OCTAVIO</t>
  </si>
  <si>
    <t>D35469</t>
  </si>
  <si>
    <t>ESC. NO. 29,822  LIC. GERARDO GAXIOLA DIAZ.   V. COMERCIAL $752,000.00          IMP. APAGAR  2%   CON ADIC    CLAVE :006-000-009-648-042-001</t>
  </si>
  <si>
    <t>MIGUEL FELIZARDO BUENO LEYVA Y YUSBIZARET ALVAREZ VALENZUELA.</t>
  </si>
  <si>
    <t>D35470</t>
  </si>
  <si>
    <t>ESC. NO.  20,884    LIC. GLADYS GAXIOLA CUADRAS.  V. COMERCIAL $ 777,814.30      ( CUOTA FIJA )  CON ADIC    CLAVE :006-000-007-016-001-001</t>
  </si>
  <si>
    <t>GAXIOLA MONTOYA SANDRA MIREYA</t>
  </si>
  <si>
    <t>D35472</t>
  </si>
  <si>
    <t>IMPORTE POR PERMISO DE CARGA Y DESCARGA EN VEHICULO CON CAPACIDAD ENTRE 3 Y 5 TONELADAS. ART. 87 FRACCION 7 INC. 7.2, CORRESPONDIENTE AL MES DE NOVIEMBRE DE 2025. ( 12 DIAS  AL MES ).</t>
  </si>
  <si>
    <t>D35474</t>
  </si>
  <si>
    <t>IMPORTE POR SERVICIO DE RECOLECCION Y DISPOSICION FINAL DE LA BASURA, CORRESPONDIENTE AL MES DE NOVIEMBRE DE 2025. CON UBICACION POR CONCEPCION MARISCAL # 1115 OTE.   E /MANUEL ALTAMIRANO Y GABRIEL M. LOPEZ EN LA COL. MAGISTERIO. ART. 80 Y 81 FRACCION 1.</t>
  </si>
  <si>
    <t>D35475</t>
  </si>
  <si>
    <t>IMPORTE POR SERVICIO DE RECOLECCION Y DISPOSICION FINAL DE LA BASURA, CORRESPONDIENTE AL MES DE NOVIEMBRE DE 2025. CON UBICACION POR BLVD.  FRANCISCO  LABASTIDA OCHOA # 1650 PTE. EN LA COL  INFONAVIT LAS PALMAS. ART. 80 Y 81 FRACCION 1.</t>
  </si>
  <si>
    <t>D35477</t>
  </si>
  <si>
    <t>ESC. NO. 9.344   LIC. FORTINO BORQUEZ VELAZQUEZ.  V. COMERCIAL $ 527,130.97   ( CUOTA FIJA )  CON ADIC    CLAVE :006-000-007-064-018-001</t>
  </si>
  <si>
    <t>CUEVAS GONZALEZ LUIS ALEJANDRO</t>
  </si>
  <si>
    <t>D35478</t>
  </si>
  <si>
    <t>ESC. NO. 9,334   LIC. FORTINO BORQUEZ  VELAZQUEZ.  V. COMERCIAL $ 1,947,363.14  ( CUOTA FIJA )  CON ADIC    CLAVE :006-000-002-122-001-001</t>
  </si>
  <si>
    <t>GARCIA PARRA JUSTA</t>
  </si>
  <si>
    <t>D35479</t>
  </si>
  <si>
    <t>D35480</t>
  </si>
  <si>
    <t>ESC. NO. 9,334   LIC. FORTINO BORQUEZ  VELAZQUEZ.  V. COMERCIAL $ 17,618.48  ( CUOTA FIJA )  CON ADIC    CLAVE :006-186-001-018-007-001</t>
  </si>
  <si>
    <t>D35481</t>
  </si>
  <si>
    <t>ESC. NO. 9,335   LIC. FORTINO BORQUEZ VELAZQUEZ.  V. COMERCIAL $ 285,701.51   IMP. APAGAR  2%    CON ADIC    CLAVE :006-000-012-166-002-001</t>
  </si>
  <si>
    <t>BELTRAN MONTOYA IDAKUA DANIELA</t>
  </si>
  <si>
    <t>D35482</t>
  </si>
  <si>
    <t>ESC. NO. 9,343   LIC. FORTINO BORQUEZ  VELAZQUEZ.  V. COMERCIAL $ 1,980,365.94  ( CUOTA FIJA )  CON ADIC    CLAVE :006-000-004-055-014-001</t>
  </si>
  <si>
    <t>CINTHIA HERMIDA LEAL, JEANCARLO ZUÑIGA HERMIDA, RONALD DAMIAN ZUÑIGA HERMIDA Y ROMAN ZUÑIGA HERMIDA.</t>
  </si>
  <si>
    <t>D35483</t>
  </si>
  <si>
    <t>PAGO DE PERMISO DE MERCADO LOCAL NO. 65 METROS 24  A PARTIR DEL 11/2025 HASTA 11/2025.</t>
  </si>
  <si>
    <t>D35484</t>
  </si>
  <si>
    <t>PAGO DE PERMISO DE MERCADO LOCAL NO. 7 METROS 30  A PARTIR DEL 11/2025 HASTA 11/2025.</t>
  </si>
  <si>
    <t>D35487</t>
  </si>
  <si>
    <t>IMPORTE POR PERMISO DE CARGA Y DESCARGA EN VEHICULO CON CAPACIDAD ENTRE 3 Y  5 TONELADAS. ART. 87 FRACCION 7 INC. 7.2, CORRESPONDIENTE PARA EL DIA HOY JUEVES 19 DE NOVIEMBRE DE 2025. (MARCA DEL VEHICULO: HINO, LINEA 616 LONG, COLOR: BLANCO, MODELO: 2024, CON PLACAS DE CIRCULACION: UL-54283).</t>
  </si>
  <si>
    <t>D35496</t>
  </si>
  <si>
    <t>IMPORTE POR ALINEAMIENTO DEL LOTE "G"  MANZANA   "148" POR AV. MARIANO MATAMOROS  E/CALLE GRACIANO SANCHEZ Y LUCIO BLANCO COL. CUAUHTEMOC. ( 10 ML ) ART. 57 FRACCION 7.    CLAVE CATASTRAL: 006-000-004-026-004-001</t>
  </si>
  <si>
    <t>LOPEZ GAXIOLA CRISTINO</t>
  </si>
  <si>
    <t>D35497</t>
  </si>
  <si>
    <t>IMPORTE POR PRIMER ABONO DE PERMISO PARA LA INSTALACION DE PUESTO SEMIFIJO EN LA VERBENA 2025, UBICADA EN LA PLAZUELA MUNICIPAL PEDRO INFANTE, PERMISO CORRESPONDIENTE DEL DIA 27 DE NOVIEMBRE DEL AÑO 2025 AL 07 DE ENERO DEL AÑO 2026. ART. 87 FRACCION 1 INC. 1.4 (VENTA DE: ROPA Y ACCESORIOS DE DAMA.  4 MTS).</t>
  </si>
  <si>
    <t>SALMON ROMAN FELICITAS ERENDIRA</t>
  </si>
  <si>
    <t>D35498</t>
  </si>
  <si>
    <t>IMPORTE POR PRIMER ABONO Y PENDIENTE DE PAGAR EL EXCEDENTE DE (2 MTS)  DE PERMISO PARA LA INSTALACION DE PUESTO SEMIFIJO EN LA VERBENA 2025, UBICADA EN LA PLAZUELA MUNICIPAL PEDRO INFANTE, PERMISO CORRESPONDIENTE DEL DIA 27 DE NOVIEMBRE DEL AÑO 2025 AL 07 DE ENERO DEL AÑO 2026. ART. 87 FRACCION 1 INC. 1.4 (VENTA DE: JUGUETES 6 MTS).</t>
  </si>
  <si>
    <t>COTA MELENDRES FERNANDO</t>
  </si>
  <si>
    <t>D35499</t>
  </si>
  <si>
    <t>ESC. NO. 605  LIC. ROSA GRACIELA FAUSTO ZAZUETA  V. COMERCIAL $ 1,010,000.00    IMP. APAGAR  2% CON ADIC    CLAVE :006-000-010-126-001-001</t>
  </si>
  <si>
    <t>RUVALCABA SALAZAR XOCHITL DANIELA</t>
  </si>
  <si>
    <t>D35500</t>
  </si>
  <si>
    <t>ESC. NO. 16,138   LIC. MARCO ANTONIO ZAZUETA FELIX.  V. COMERCIAL $ 608,000.00   IMP. APAGAR  2%   CON ADIC    CLAVE :006-000-009-508-017-001</t>
  </si>
  <si>
    <t>CASTRO CAMACHO KEYVIN EDGARDO</t>
  </si>
  <si>
    <t>D35501</t>
  </si>
  <si>
    <t>ESC. NO. 16,133   LIC.  MARCO ANTONIO ZAZUETA FELIX.  V. COMERCIAL $ 589,000.00    IMP. APAGAR  2%   CON ADIC    CLAVE :006-000-009-549-016-001</t>
  </si>
  <si>
    <t>SANCHEZ UREÑA JESUS ENRIQUE</t>
  </si>
  <si>
    <t>D35506</t>
  </si>
  <si>
    <t>IMPORTE POR TARJETON PARA PERSONAS CON DISCAPACIDAD. OFICIO N° CD/474/2025.</t>
  </si>
  <si>
    <t>SALAZAR IBARRA BLANCA ESTHER</t>
  </si>
  <si>
    <t>D35508</t>
  </si>
  <si>
    <t>IMPORTE POR TARJETON PARA PERSONAS CON DISCAPACIDAD OFICIO N° CD/070/2025.</t>
  </si>
  <si>
    <t>MEJIA CUADRAS CARMEN</t>
  </si>
  <si>
    <t>D35510</t>
  </si>
  <si>
    <t>IMPORTE POR PERMISO DE CARGA Y DESCARGA EN VEHICULO CON CAPACIDAD MAYOR A 5 TONELADAS. ART. 87 FRACCION 7 INC. 7.1, CORRESPONDIENTE AL N° DE FOLIO 9377 AL 9380 ( TOTAL 4 BOLETAS )</t>
  </si>
  <si>
    <t>D35511</t>
  </si>
  <si>
    <t>IMPORTE POR ASIGNACION DE NUMERO OFICIAL DEL LOTE "G" MANZANA "64" POR AV. AGUSTINA RAMIREZ  # 1368 E/CALLE HILARIO PEREZ DE LEON Y PABLO BAUNET COL. NIÑOS HEROES (4 DIGITOS )  ART. 57 FRACCION 3. CLAVE CATASTRAL: 006-000-007-046-007-001</t>
  </si>
  <si>
    <t>GAXIOLA GAXIOLA FELIPE</t>
  </si>
  <si>
    <t>D35512</t>
  </si>
  <si>
    <t>IMPORTE POR PRIMER ABONO DE PERMISO PARA LA INSTALACION DE PUESTO SEMIFIJO EN LA VERBENA 2025, UBICADA EN LA PLAZUELA MUNICIPAL PEDRO INFANTE, PERMISO CORRESPONDIENTE DEL DIA 27 DE NOVIEMBRE DEL AÑO 2025 AL 07 DE ENERO DEL AÑO 2026. ART. 87 FRACCION 1 INC. 1.4 (VENTA DE: JUGUETES.  4 MTS).</t>
  </si>
  <si>
    <t>SEPULVEDA PEREZ MARIA GUADALUPE</t>
  </si>
  <si>
    <t>D35513</t>
  </si>
  <si>
    <t>IMPORTE POR PRIMER ABONO Y PENDIENTE POR PAGAR EL EXCEDENTE (1) MTS, DE PERMISO PARA LA INSTALACION DE PUESTO SEMIFIJO EN LA VERBENA 2025, UBICADA EN LA PLAZUELA MUNICIPAL PEDRO INFANTE, PERMISO CORRESPONDIENTE DEL DIA 27 DE NOVIEMBRE DEL AÑO 2025 AL 07 DE ENERO DEL AÑO 2026. ART. 87 FRACCION 1 INC. 1.4 (VENTA DE: ELOTES Y CHURROS RELLENOS 5  MTS).</t>
  </si>
  <si>
    <t>PEREZ CERVANTES MARIA DEL CARMEN</t>
  </si>
  <si>
    <t>D35514</t>
  </si>
  <si>
    <t>IMPORTE POR PERMISO ANUAL DEL USO DE LA VIA PÚBLICA, UBICADO EN PRESA EUSTAQUIO BUELNA, EN GUAMUCHIL, SALVADOR ALVARADO. (GIRO AUTORIZADO: ANTOJITOS DOÑA CARMELITA), CORRESPONDIENTES AL PERIODO DE 01 DE NOVIEMBRE 2025  AL  31 DE OCTUBRE DEL 2026 ART. 63 INC. 2.6</t>
  </si>
  <si>
    <t>D35515</t>
  </si>
  <si>
    <t>D35516</t>
  </si>
  <si>
    <t>IMPORTE POR CARTA DE OPINION FAVORABLE, CORRESPONDIENTE DEL 20 DE NOVIEMBRE DEL 2025 AL 20 DE NOVIEMBRE DEL AÑO 2026.</t>
  </si>
  <si>
    <t>TOP MART COMERCIAL</t>
  </si>
  <si>
    <t>D35517</t>
  </si>
  <si>
    <t>IMPORTE POR PAGO TOTAL DE PERMISO PARA LA INSTALACION DE PUESTO SEMIFIJO EN LA VERBENA 2025, UBICADA EN LA PLAZUELA MUNICIPAL PEDRO INFANTE, PERMISO CORRESPONDIENTE DEL DIA 27 DE NOVIEMBRE DEL AÑO 2025 AL 07 DE ENERO DEL AÑO 2026. ART. 87 FRACCION 1 INC. 1.4 (VENTA DE: JOYERIA, COSMETICOS Y ACCESORIOS PARA DAMA. 4  MTS).</t>
  </si>
  <si>
    <t>MONTOYA ESPINOZA MERIDA</t>
  </si>
  <si>
    <t>D35518</t>
  </si>
  <si>
    <t>IMPORTE POR PRIMER ANTICIPO Y PENDIENTE DE PAGO EL EXCEDENTE (1) MTS. DE PERMISO PARA LA INSTALACION DE PUESTO SEMIFIJO EN LA VERBENA 2025, UBICADA EN LA PLAZUELA MUNICIPAL PEDRO INFANTE, PERMISO CORRESPONDIENTE DEL DIA 27 DE NOVIEMBRE DEL AÑO 2025 AL 07 DE ENERO DEL AÑO 2026. ART. 87 FRACCION 1 INC. 1.4 (VENTA DE: ELOTES Y CHURROS. 5  MTS).</t>
  </si>
  <si>
    <t>BEATRIZ  PEREZ GONZALEZ</t>
  </si>
  <si>
    <t>D35519</t>
  </si>
  <si>
    <t>IMPORTE POR CARTA DE OPINION FAVORABLE, CORRESPONDIENTE DE 20 DE NOVIEMBRE DE 2025 AL 20 DE NOVIEMBRE DE AÑO 20263</t>
  </si>
  <si>
    <t>QINGQING FENG</t>
  </si>
  <si>
    <t>D35520</t>
  </si>
  <si>
    <t>IMPORTE DE LO RECAUDADO EN VIA PUBLICA  BOLETOS DEL   294231 AL 294250 ( 20 BOLETOS ).   ART. 87  INC. 1.7</t>
  </si>
  <si>
    <t>D35521</t>
  </si>
  <si>
    <t>IMPORTE POR PERMISO DE CARGA Y DESCARGA EN VEHICULO CON CAPACIDAD ENTRE 3 Y  5 TONELADAS. ART. 87 FRACCION 7 INC. 7.2, CORRESPONDIENTE PARA EL DIA HOY VIERNES 21 DE NOVIEMBRE DE 2025. (MARCA DEL VEHICULO: ISUZU, COLOR: BLANCO, MODELO: 2021, CON PLACAS DE CIRCULACION: TH-0849-H).</t>
  </si>
  <si>
    <t>D35524</t>
  </si>
  <si>
    <t>ESC. NO.  5,564   LIC. ALFONSO INZUNZA LAGUNAS.    V. COMERCIAL $ 414,117.10    IMP. APAGAR  2%  CON ADIC    CLAVE :006-000-010-055-002-001</t>
  </si>
  <si>
    <t>RUBALCAVA PEREZ AZUCENA GUADALUPE</t>
  </si>
  <si>
    <t>D35525</t>
  </si>
  <si>
    <t>IMPORTE POR PERMISO DE CARGA Y DESCARGA EN VEHICULO CON CAPACIDAD ENTRE 3 Y  5 TONELADAS. ART. 87 FRACCION 7 INC. 7.2, CORRESPONDIENTE PARA EL DIA HOY VIERNES 21 DE NOVIEMBRE DE 2025. (MARCA DEL VEHICULO: ISUZU, COLOR: BLANCO, MODELO: 2024, CON PLACAS DE CIRCULACION: UL-574-97).</t>
  </si>
  <si>
    <t>D35526</t>
  </si>
  <si>
    <t>IMPORTE DE LO RECAUDADO EN VIA PUBLICA  BOLETOS DEL    294501  AL 294550 ( 50 BOLETOS ).   ART. 87  INC. 1.7</t>
  </si>
  <si>
    <t>D35527</t>
  </si>
  <si>
    <t>IMPORTE POR PRIMER ANTICIPO DE PERMISO PARA LA INSTALACION DE PUESTO SEMIFIJO EN LA VERBENA 2025, UBICADA EN LA PLAZUELA MUNICIPAL PEDRO INFANTE, PERMISO CORRESPONDIENTE DEL DIA 27 DE NOVIEMBRE DEL AÑO 2025 AL 07 DE ENERO DEL AÑO 2026. ART. 87 FRACCION 1 INC. 1.4 (VENTA DE: PIZZAS. 4 MTS).</t>
  </si>
  <si>
    <t>NAVARRO LOPEZ ALEJANDRO</t>
  </si>
  <si>
    <t>D35528</t>
  </si>
  <si>
    <t>IMPORTE POR PRIMER Y SEGUNDO ABONO DE PERMISO PARA LA INSTALACION DE PUESTO SEMIFIJO EN LA VERBENA 2025, UBICADA EN LA PLAZUELA MUNICIPAL PEDRO INFANTE, PERMISO CORRESPONDIENTE DEL DIA 27 DE NOVIEMBRE DEL AÑO 2025 AL 07 DE ENERO DEL AÑO 2026. ART. 87 FRACCION 1 INC. 1.4 (VENTA DE: TAMALES.  3 MTS).</t>
  </si>
  <si>
    <t>D35529</t>
  </si>
  <si>
    <t>IMPORTE POR LICENCIA DE CONSTRUCCION PARA VIVIENDA UNIFAMILIAR DOS PLATAS DE 180.22 M², UBICADO EN CALLE IGNACIO RAMIREZ # 191 LOTE "42", FRACCION DEL LOTE "34", MANZANA "49", COL, FRACCIONAMIENTO FOVISSTE. CLAVE CATASTRAL: 006-000-009-049-008-001  V. O $ 1,007,500.00   ART.57</t>
  </si>
  <si>
    <t>SANCHEZ ORTEGA MALENY GUADALUPE</t>
  </si>
  <si>
    <t>D35530</t>
  </si>
  <si>
    <t>IMPORTE POR LICENCIA DE CONSTRUCCION PARA VIVIENDA UNIFAMILIAR DE DOS PLATAS DWE 200.5M², UBICADO EN AV. IGNACIO RAMIREZ # 199 ESQUINA CON MANUEL ALTAMIRANO LOTE "42", FRACCION DEL LOTE "34", MANZANA "49" FRACCIONAMIENTO FOVISSTE. CLAVE CATASTRAL: 006-000-009-049-002-001           V. O $ 1,079,000.00     ART.57</t>
  </si>
  <si>
    <t>D35531</t>
  </si>
  <si>
    <t>IMPORTE POR PERMISO DE CARGA Y DESCARGA EN VEHICULO CON CAPACIDAD MENOR A  3 TONELADAS. ART. 87 FRACCION 7 INC. 7.3, CORRESPONDIENTE PARA EL DIA LUNES 24 DE NOVIEMBRE DE 2025. (MARCA DE VEHICULO: VOLKSWAGEN, LINEA TRANSPORTER,MODELO: 2016, COLOR: BLANCO, CON PLACAS DE CIRCULACION: UL69089).</t>
  </si>
  <si>
    <t>D35532</t>
  </si>
  <si>
    <t>IMPORTE DE UNA CONSTANCIA DE SOLVENCIA DE PREDIAL RUSTICA CON CLAVE CATASTRAL: 006-10081-001.     ART. 63 INC. 2.6</t>
  </si>
  <si>
    <t>ZAMBRANO LOPEZ JUAN ANTONIO</t>
  </si>
  <si>
    <t>D35533</t>
  </si>
  <si>
    <t>IMPORTE POR PERMISO PARA APERTURA DE CEPA PARA INSTALAR TOMA DE AGUA  Y DRENAJE POR CALLE 12 # 113 FRACC. PEÑITAS (6 ML OTROS). ART. 57 FRACCION 7 INC. 7.5   CLAVE CATASTRAL: 006-000-009-671-002-001</t>
  </si>
  <si>
    <t>MELENDRES FUENTES OCTAVIO</t>
  </si>
  <si>
    <t>D35534</t>
  </si>
  <si>
    <t>IMPORTE POR UNA CONSTANCIA DE UNA FINCA URBANA COMPUESTA POR EL LOTE  #12 DE LA MANZANA #10, UBICADO  POR CALLE MOISES DIAZ MORENO Y CALLE SOFIA EN EL FRACCIONAMIENTO SANTA SOFIA  RESIDENCIAL DE GUAMUCHIL, SINALOA CON UNA SUPERFICIE DE TERRENO DE 96 M² Y 0.00 M² SUPERFICIE DE CONSTRUCCION. CLAVE CATASTRAL: 006-000-009-598-012-001  ART. 63 INC. 2.2</t>
  </si>
  <si>
    <t>D35535</t>
  </si>
  <si>
    <t>IMPORTE POR PERMISO PARA APERTURA DE CEPA PARA INSTALAR TOMA DE AGUA Y DRENAJE POR CALLE NICOLAS BRAVO # 151 E/ CALLEJON CULIACAN  E IGNACIO ZARAGOZA COL. CENTRO ( 8 ML CONCRETO) CLAVE CATASTRAL: 006-000-001-070-003-001 ART. 57 FRACCON 7 INC. 7.1</t>
  </si>
  <si>
    <t>RIOS MEDINA JESUS RAUL</t>
  </si>
  <si>
    <t>D35536</t>
  </si>
  <si>
    <t>IMPORTE POR PERMISO DE CARGA Y DESCARGA EN VEHICULO CON CAPACIDAD MAYOR A 5 TONELADAS. ART. 87 FRACCION 7 INC. 7.1, CORRESPONDIENTE AL N° DE FOLIO 9381  AL  9384 ( 4 BOLETAS).</t>
  </si>
  <si>
    <t>D35537</t>
  </si>
  <si>
    <t>IMPORTE POR ALINEAMIENTO DEL LOTE  "46"   MANZANA  "136" POR CALLE OPALO #  202 FRACC. LOMA DE LAS TORRES. ( 6 ML) CLAVE CATASTRAL: 006-000-008-136-046-001</t>
  </si>
  <si>
    <t>ENRIQUEZ RODRIGUEZ ERNESTO</t>
  </si>
  <si>
    <t>D35538</t>
  </si>
  <si>
    <t>IMPORTE POR PRIMER ABONO DE PERMISO PARA LA INSTALACION DE PUESTO SEMIFIJO EN LA VERBENA 2025, UBICADA EN LA PLAZUELA MUNICIPAL PEDRO INFANTE, PERMISO CORRESPONDIENTE DEL DIA 27 DE NOVIEMBRE DEL AÑO 2025 AL 07 DE ENERO DEL AÑO 2026. ART. 87 FRACCION 1 INC. 1.4 (VENTA DE: ROPA.   4 MTS).</t>
  </si>
  <si>
    <t>MARTINEZ VERDUZCO NORMA</t>
  </si>
  <si>
    <t>D35539</t>
  </si>
  <si>
    <t>IMPORTE POR PERMISO DE CARGA Y DESCARGA EN VEHICULO CON CAPACIDAD MENOR A 3 TONELADAS. ART. 87 FRACCION 7 INC. 7.3, CORRESPONDIENTES A LOS DIAS 21 DE NOVIEMBRE AL 21 DE DICIEMBRE DE 2025. (1 DIA A LA SEMANA). (MARCA DE VEHICULO: FORD, MODELO: 2019, COLOR: BLANCO, CON PLACAS DE CIRCULACION: UJ69853).</t>
  </si>
  <si>
    <t>D35540</t>
  </si>
  <si>
    <t>IMPORTE POR ALINEAMIENTO DEL LOTE "10"  MANZANA "261" POR CALLE COLINA EL AVENTINO # 318  E/CALLE EL  QUIRINAL Y MONTE PALATINO FRACC. COLIMAS DEL  SUR. ( 8 ML )  ART. 57 FRACCION 7. CLAVE CATASTRAL: 006-000-010-261-010-001</t>
  </si>
  <si>
    <t>SALAZAR LOPEZ DANIEL</t>
  </si>
  <si>
    <t>D35542</t>
  </si>
  <si>
    <t>IMPORTE POR PRIMER ABONO, DE PERMISO PARA LA INSTALACION DE PUESTO SEMIFIJO EN LA VERBENA 2025, UBICADA EN LA PLAZUELA MUNICIPAL PEDRO INFANTE, PERMISO CORRESPONDIENTE DEL DIA 27 DE NOVIEMBRE DEL AÑO 2025 AL 07 DE ENERO DEL AÑO 2026. ART. 87 FRACCION 1 INC. 1.5 (VENTA DE: LIBROS 4   MTS).</t>
  </si>
  <si>
    <t>PEREZ GONZALEZ ZONIA YADIRA</t>
  </si>
  <si>
    <t>D35543</t>
  </si>
  <si>
    <t>IMPORTE POR PRIMER ANTICIPO (RESTAN $1, 500).  DE PERMISO PARA LA INSTALACION DE PUESTO SEMIFIJO EN LA VERBENA 2025, UBICADA EN LA PLAZUELA MUNICIPAL PEDRO INFANTE, PERMISO CORRESPONDIENTE DEL DIA 27 DE NOVIEMBRE DEL AÑO 2025 AL 07 DE ENERO DEL AÑO 2026. ART. 87 FRACCION 1 INC. 1.5 (VENTA DE: ACCESORIOS DE CELULAR  4  MTS).</t>
  </si>
  <si>
    <t>WUITRON CAMACHO JESUS ARMANDO</t>
  </si>
  <si>
    <t>D35544</t>
  </si>
  <si>
    <t>IMPORTE POR PAGO TOTAL Y EL EXCEDENTE 1 METRO MAS DE PERMISO PARA LA INSTALACION DE PUESTO SEMIFIJO EN LA VERBENA 2025, UBICADA EN LA PLAZUELA MUNICIPAL PEDRO INFANTE, PERMISO CORRESPONDIENTE DEL DIA 27 DE NOVIEMBRE DEL AÑO 2025 AL 07 DE ENERO DEL AÑO 2026. ART. 87 FRACCION 1 INC. 1.4 (VENTA DE: ROPA  5  MTS).</t>
  </si>
  <si>
    <t>REYES ZAZUETA JESSICA YURIRIA</t>
  </si>
  <si>
    <t>D35545</t>
  </si>
  <si>
    <t>IMPORTE POR PAGO TOTAL DE PERMISO PARA LA INSTALACION DE PUESTO SEMIFIJO EN LA VERBENA 2025, UBICADA EN LA PLAZUELA MUNICIPAL PEDRO INFANTE, PERMISO CORRESPONDIENTE DEL DIA 27 DE NOVIEMBRE DEL AÑO 2025 AL 07 DE ENERO DEL AÑO 2026. ART. 87 FRACCION 1 INC. 1.4 (VENTA DE: DULCES 4 MTS).</t>
  </si>
  <si>
    <t>ASTORGA DUARTE JOAQUIN</t>
  </si>
  <si>
    <t>D35546</t>
  </si>
  <si>
    <t>IMPORTE DE LO RECAUDADO EN VIA PUBLICA  BOLETOS DEL   294651 AL 294680 ( 30 BOLETOS ).   ART. 87  INC. 1.7</t>
  </si>
  <si>
    <t>D35547</t>
  </si>
  <si>
    <t>ESC. NO.   9,348    LIC.  FORTINO BORQUEZ VELAZQUEZ.   V. COMERCIAL $ 259,994.00   IMP. APAGAR  2%   CON ADIC    CLAVE :006-000-009-188-011-001</t>
  </si>
  <si>
    <t>LOPEZ AGUILAR RANDY ALANIZ</t>
  </si>
  <si>
    <t>D35548</t>
  </si>
  <si>
    <t>ESC. NO.   9,287    LIC.  FORTINO BORQUEZ VELAZQUEZ.   V. COMERCIAL $ 290,000.00  IMP. APAGAR  2%   CON ADIC    CLAVE :006-000-009-431-015-001</t>
  </si>
  <si>
    <t>NIEBLAS REYES MANUEL DE JESUS</t>
  </si>
  <si>
    <t>D35549</t>
  </si>
  <si>
    <t>ESC. NO. 12,163  LIC. H. AYUNTAMIENTO DE SALVADOR ALVARADO.  V. COMERCIAL $ 90,566.64    IMP. APAGAR  2%  CON ADIC    CLAVE :006-000-012-237-020-001</t>
  </si>
  <si>
    <t>ORTIZ APODACA MATEO GERMAN</t>
  </si>
  <si>
    <t>D35550</t>
  </si>
  <si>
    <t>ESC. NO.  12,017  LIC. H. AYUTAMIENTO DE SALVADOR ALVARADO.  V. COMERCIAL $  79,488.00   IMP. APAGAR  2%   CON ADIC    CLAVE :006-000-010-177-001-001</t>
  </si>
  <si>
    <t>SANCHEZ GALINDO MARTHA GUADALUPE Y CON DUEÑOS</t>
  </si>
  <si>
    <t>D35551</t>
  </si>
  <si>
    <t>ESC. NO.  12,164  LIC. H. AYUTAMIENTO DE SALVADOR ALVARADO.  V. COMERCIAL $  249,860.00   IMP. APAGAR  2%   CON ADIC    CLAVE :006-000-007-016-005-001</t>
  </si>
  <si>
    <t>D35552</t>
  </si>
  <si>
    <t>ESC. NO.  12,160  LIC. H. AYUTAMIENTO DE SALVADOR ALVARADO.  V. COMERCIAL $  92,733.93   IMP. APAGAR  2%   CON ADIC    CLAVE :006-000-009-382-007-001</t>
  </si>
  <si>
    <t>NUÑEZ FAVELA NINFA</t>
  </si>
  <si>
    <t>D35553</t>
  </si>
  <si>
    <t>ISR ENAJENACION DE BIENES INMUEBLES</t>
  </si>
  <si>
    <t>IMPORTE POR ISR ENAJENACION DE BIENES INMUEBLES, CORRESPONDIENTE AL MES DE OCTUBRE 2025.</t>
  </si>
  <si>
    <t>D35554</t>
  </si>
  <si>
    <t>IMPORTE DE LO RECAUDADO EN VIA PUBLICA  BOLETOS DEL    294351  AL  294400...50 BOLETOS, 294251 AL  294300...50 BOLETOS, 18851 AL 18900.. 50 BOLETOS. ( TOTAL 150 BOLETOS ).  ART. 87  INC. 1.7</t>
  </si>
  <si>
    <t>D35556</t>
  </si>
  <si>
    <t>ESC. NO. 5,533   LIC. ALFONSO INZUNZA  LAGUNAS.  V. COMERCIAL $ 770,992.74        ( CUOTA FIJA )  CON ADIC    CLAVE :006-000-014-025-033-001</t>
  </si>
  <si>
    <t>ZUÑIGA LUGO GERARDO</t>
  </si>
  <si>
    <t>D35557</t>
  </si>
  <si>
    <t>IMPORTE DE LO RECAUDADO EN VIA PUBLICA  BOLETOS DEL   294551 AL 294600 ( 50 BOLETOS).   ART. 87  INC. 1.7</t>
  </si>
  <si>
    <t>D35560</t>
  </si>
  <si>
    <t>IMPORTE POR LIQUIDACION DE PARTICIPACIONES ESTATALES, CORRESPONDIENTES AL MES DE NOVIEMBRE DE 2025.</t>
  </si>
  <si>
    <t>D35561</t>
  </si>
  <si>
    <t>PAGO DE PERMISO DE MERCADO LOCAL NO. 50 METROS 25  A PARTIR DEL 10/2025 HASTA 11/2025.</t>
  </si>
  <si>
    <t>MARIA DE JESUS HERNANDEZ VELEZ</t>
  </si>
  <si>
    <t>D35563</t>
  </si>
  <si>
    <t>IMPORTE POR PRIMER ABONO DE PERMISO PARA LA INSTALACION DE PUESTO SEMIFIJO EN LA VERBENA 2025, UBICADA EN LA PLAZUELA MUNICIPAL PEDRO INFANTE, PERMISO CORRESPONDIENTE DEL DIA 27 DE NOVIEMBRE DEL AÑO 2025 AL 07 DE ENERO DEL AÑO 2026. ART. 87 FRACCION 1 INC. 1.4 (VENTA DE: CINTOS Y PLATA 4  MTS).</t>
  </si>
  <si>
    <t>CESAR GARCIA J.CARMEN</t>
  </si>
  <si>
    <t>D35564</t>
  </si>
  <si>
    <t>IMPORTE POR PRIMER ABONO DE PERMISO PARA LA INSTALACION DE PUESTO SEMIFIJO EN LA VERBENA 2025, UBICADA EN LA PLAZUELA MUNICIPAL PEDRO INFANTE, PERMISO CORRESPONDIENTE DEL DIA 27 DE NOVIEMBRE DEL AÑO 2025 AL 07 DE ENERO DEL AÑO 2026. ART. 87 FRACCION 1 INC. 1.4 (VENTA DE: CINTOS  4  MTS).</t>
  </si>
  <si>
    <t>HERNANDEZ VELEZ MARIA DE JESUS</t>
  </si>
  <si>
    <t>D35565</t>
  </si>
  <si>
    <t>IMPORTE POR PRIMER ABONO DE PERMISO PARA LA INSTALACION DE PUESTO SEMIFIJO EN LA VERBENA 2025, UBICADA EN LA PLAZUELA MUNICIPAL PEDRO INFANTE, PERMISO CORRESPONDIENTE DEL DIA 27 DE NOVIEMBRE DEL AÑO 2025 AL 07 DE ENERO DEL AÑO 2026. ART. 87 FRACCION 1 INC. 1.4 (VENTA DE: CALCETAS Y CINTOS.  4  MTS).</t>
  </si>
  <si>
    <t>CESAR HERNANDEZ SEGIO ANTONIO</t>
  </si>
  <si>
    <t>D35566</t>
  </si>
  <si>
    <t>IMPORTE POR PRIMER ABONO DE PERMISO PARA LA INSTALACION DE PUESTO SEMIFIJO EN LA VERBENA 2025, UBICADA EN LA PLAZUELA MUNICIPAL PEDRO INFANTE, PERMISO CORRESPONDIENTE DEL DIA 27 DE NOVIEMBRE DEL AÑO 2025 AL 07 DE ENERO DEL AÑO 2026. ART. 87 FRACCION 1 INC. 1.4 (VENTA DE: PIEL Y BILLETERAS.  4  MTS).</t>
  </si>
  <si>
    <t>CESAR HERNANDEZ ADRIAN</t>
  </si>
  <si>
    <t>D35567</t>
  </si>
  <si>
    <t>PAGO DE PERMISO DE MERCADO LOCAL NO. 9 METROS 30  A PARTIR DEL 11/2025 HASTA 11/2025.</t>
  </si>
  <si>
    <t>SANDOVAL OSUNA SILVIA ADELINA</t>
  </si>
  <si>
    <t>D35568</t>
  </si>
  <si>
    <t>IMPORTE POR PRIMER Y SEGUNDO ABONO DE PERMISO PARA LA INSTALACION DE PUESTO SEMIFIJO EN LA VERBENA 2025, UBICADA EN LA PLAZUELA MUNICIPAL PEDRO INFANTE, PERMISO CORRESPONDIENTE DEL DIA 27 DE NOVIEMBRE DEL AÑO 2025 AL 07 DE ENERO DEL AÑO 2026. ART. 87 FRACCION 1 INC. 1.4 (VENTA DE: ROPA.  4  MTS).</t>
  </si>
  <si>
    <t>NIEBLAS XOCHITL</t>
  </si>
  <si>
    <t>D35569</t>
  </si>
  <si>
    <t>NIEBLAS GARIBAY VANESA</t>
  </si>
  <si>
    <t>D35570</t>
  </si>
  <si>
    <t>PAGO DE PERMISO DE MERCADO LOCAL NO. 2 METROS 150  A PARTIR DEL 11/2025 HASTA 11/2025.</t>
  </si>
  <si>
    <t>D35571</t>
  </si>
  <si>
    <t>IMPORTE POR PRIMER ABONO DE PERMISO PARA LA INSTALACION DE PUESTO SEMIFIJO EN LA VERBENA 2025, UBICADA EN LA PLAZUELA MUNICIPAL PEDRO INFANTE, PERMISO CORRESPONDIENTE DEL DIA 27 DE NOVIEMBRE DEL AÑO 2025 AL 07 DE ENERO DEL AÑO 2026. ART. 87 FRACCION 1 INC. 1.4 (VENTA DE: JUGUETES.  4  MTS).</t>
  </si>
  <si>
    <t>D35572</t>
  </si>
  <si>
    <t>IMPORTE POR PRIMER ABONO DE PERMISO PARA LA INSTALACION DE PUESTO SEMIFIJO EN LA VERBENA 2025, UBICADA EN LA PLAZUELA MUNICIPAL PEDRO INFANTE, PERMISO CORRESPONDIENTE DEL DIA 27 DE NOVIEMBRE DEL AÑO 2025 AL 07 DE ENERO DEL AÑO 2026. ART. 87 FRACCION 1 INC. 1.4 (VENTA DE: JUGUETES. 4  MTS).</t>
  </si>
  <si>
    <t>MEJIA SAULO</t>
  </si>
  <si>
    <t>D35573</t>
  </si>
  <si>
    <t>ALFREDO MEJIA</t>
  </si>
  <si>
    <t>D35574</t>
  </si>
  <si>
    <t>AARON MEJIA</t>
  </si>
  <si>
    <t>D35575</t>
  </si>
  <si>
    <t>IMPORTE POR PRIMER Y SEGUNDO ABONOS DE PERMISO PARA LA INSTALACION DE PUESTO SEMIFIJO EN LA VERBENA 2025, UBICADA EN LA PLAZUELA MUNICIPAL PEDRO INFANTE, PERMISO CORRESPONDIENTE DEL DIA 27 DE NOVIEMBRE DEL AÑO 2025 AL 07 DE ENERO DEL AÑO 2026. ART. 87 FRACCION 1 INC. 1.4 (VENTA DE: BISUTERIA.  4  MTS).</t>
  </si>
  <si>
    <t>LOPEZ VARGAS JOSE LUIS</t>
  </si>
  <si>
    <t>D35576</t>
  </si>
  <si>
    <t>IMPORTE POR PRIMER Y SEGUNDO ABONOS DE PERMISO PARA LA INSTALACION DE PUESTO SEMIFIJO EN LA VERBENA 2025, UBICADA EN LA PLAZUELA MUNICIPAL PEDRO INFANTE, PERMISO CORRESPONDIENTE DEL DIA 27 DE NOVIEMBRE DEL AÑO 2025 AL 07 DE ENERO DEL AÑO 2026. ART. 87 FRACCION 1 INC. 1.4 (VENTA DE: ROPA. 4  MTS).</t>
  </si>
  <si>
    <t>LOPEZ VARGAS GLORIA</t>
  </si>
  <si>
    <t>D35577</t>
  </si>
  <si>
    <t>LOPEZ VARGAS SANDRA</t>
  </si>
  <si>
    <t>D35578</t>
  </si>
  <si>
    <t>IMPORTE POR PRIMER  ABONO DE PERMISO PARA LA INSTALACION DE PUESTO SEMIFIJO EN LA VERBENA 2025, UBICADA EN LA PLAZUELA MUNICIPAL PEDRO INFANTE, PERMISO CORRESPONDIENTE DEL DIA 27 DE NOVIEMBRE DEL AÑO 2025 AL 07 DE ENERO DEL AÑO 2026. ART. 87 FRACCION 1 INC. 1.4 (VENTA DE: ARTICULOS DEPORTIVOS.  4  MTS).</t>
  </si>
  <si>
    <t>HEREDIA VALDEZ JESUS ABRAHAM</t>
  </si>
  <si>
    <t>D35579</t>
  </si>
  <si>
    <t>IMPORTE POR PRIMER ABONO DE PERMISO PARA LA INSTALACION DE PUESTO SEMIFIJO EN LA VERBENA 2025, UBICADA EN LA PLAZUELA MUNICIPAL PEDRO INFANTE, PERMISO CORRESPONDIENTE DEL DIA 27 DE NOVIEMBRE DEL AÑO 2025 AL 07 DE ENERO DEL AÑO 2026. ART. 87 FRACCION 1 INC. 1.4 (VENTA DE: ROPA. 4  MTS).</t>
  </si>
  <si>
    <t>VILLA FAVELA AIDEE</t>
  </si>
  <si>
    <t>D35580</t>
  </si>
  <si>
    <t>IMPORTE DE LO RECAUDADO EN VIA PUBLICA  BOLETOS DEL 294681 AL 294700 (20 BOLETOS ).  ART. 87  INC. 1.7</t>
  </si>
  <si>
    <t>D35581</t>
  </si>
  <si>
    <t>IMPORTE POR PRIMER ABONO DE PERMISO PARA LA INSTALACION DE PUESTO SEMIFIJO EN LA VERBENA 2025, UBICADA EN LA PLAZUELA MUNICIPAL PEDRO INFANTE, PERMISO CORRESPONDIENTE DEL DIA 27 DE NOVIEMBRE DEL AÑO 2025 AL 07 DE ENERO DEL AÑO 2026. ART. 87 FRACCION 1 INC. 1.4 (VENTA DE: DULCES. 4  MTS).</t>
  </si>
  <si>
    <t>MONTES RODRIGUEZ JOSEFINA</t>
  </si>
  <si>
    <t>D35582</t>
  </si>
  <si>
    <t>MARTINEZ MONTES JOSE ANTONIO</t>
  </si>
  <si>
    <t>D35583</t>
  </si>
  <si>
    <t>IMPORTE POR PRIMER ABONO DE PERMISO PARA LA INSTALACION DE PUESTO SEMIFIJO EN LA VERBENA 2025, UBICADA EN LA PLAZUELA MUNICIPAL PEDRO INFANTE, PERMISO CORRESPONDIENTE DEL DIA 27 DE NOVIEMBRE DEL AÑO 2025 AL 07 DE ENERO DEL AÑO 2026. ART. 87 FRACCION 1 INC. 1.4 (VENTA DE: VARIADO. 4  MTS).</t>
  </si>
  <si>
    <t>ROMAN RUELAS MARIA GUADALUPE</t>
  </si>
  <si>
    <t>D35584</t>
  </si>
  <si>
    <t>ROMAN RUELAS JESICA YADIRA</t>
  </si>
  <si>
    <t>D35585</t>
  </si>
  <si>
    <t>D35586</t>
  </si>
  <si>
    <t>IMPORTE POR PRIMER ABONO Y ( 2) DOS METROS EXCEDENTE, DE PERMISO PARA LA INSTALACION DE PUESTO SEMIFIJO EN LA VERBENA 2025, UBICADA EN LA PLAZUELA MUNICIPAL PEDRO INFANTE, PERMISO CORRESPONDIENTE DEL DIA 27 DE NOVIEMBRE DEL AÑO 2025 AL 07 DE ENERO DEL AÑO 2026. ART. 87 FRACCION 1 INC. 1.4 (VENTA DE: VARIADO. 6  MTS).</t>
  </si>
  <si>
    <t>RUELAS LOPEZ ANDREA</t>
  </si>
  <si>
    <t>D35587</t>
  </si>
  <si>
    <t>PAGO DE PERMISO DE MERCADO LOCAL NO. 3 METROS 30  A PARTIR DEL 11/2025 HASTA 12/2025.</t>
  </si>
  <si>
    <t>D35592</t>
  </si>
  <si>
    <t>PAGO DE PERMISO DE MERCADO LOCAL NO. 37 METROS 32  A PARTIR DEL 11/2025 HASTA 11/2025.</t>
  </si>
  <si>
    <t>D35593</t>
  </si>
  <si>
    <t>IMPORTE POR EL USO DE LOCAL COMERCIAL DEL MERCADO MUNICIPAL VIEJO N° 38 ( 177.80 M² ), CORRESPONDIENTE AL  MES DE JUNIO DEL AÑO 2023.</t>
  </si>
  <si>
    <t>D35594</t>
  </si>
  <si>
    <t>IMPORTE POR PRIMER ABONO DE PERMISO PARA LA INSTALACION DE PUESTO SEMIFIJO EN LA VERBENA 2025, UBICADA EN LA PLAZUELA MUNICIPAL PEDRO INFANTE, PERMISO CORRESPONDIENTE DEL DIA 27 DE NOVIEMBRE DEL AÑO 2025 AL 07 DE ENERO DEL AÑO 2026. ART. 87 FRACCION 1 INC. 1.4 (VENTA DE: NATAS. 2  MTS).</t>
  </si>
  <si>
    <t>D35595</t>
  </si>
  <si>
    <t>IMPORTE POR PRIMER Y SEGUNDO ABONOS DE PERMISO PARA LA INSTALACION DE PUESTO SEMIFIJO EN LA VERBENA 2025, UBICADA EN LA PLAZUELA MUNICIPAL PEDRO INFANTE, PERMISO CORRESPONDIENTE DEL DIA 27 DE NOVIEMBRE DEL AÑO 2025 AL 07 DE ENERO DEL AÑO 2026. ART. 87 FRACCION 1 INC. 1.4 (VENTA DE: NATAS Y DULCES. 4  MTS).</t>
  </si>
  <si>
    <t>D35596</t>
  </si>
  <si>
    <t>IMPORTE POR PAGO TOTAL Y (1) UN METRO EXCEDENTE,  DE PERMISO PARA LA INSTALACION DE PUESTO SEMIFIJO EN LA VERBENA 2025, UBICADA EN LA PLAZUELA MUNICIPAL PEDRO INFANTE, PERMISO CORRESPONDIENTE DEL DIA 27 DE NOVIEMBRE DEL AÑO 2025 AL 07 DE ENERO DEL AÑO 2026. ART. 87 FRACCION 1 INC. 1.4 (VENTA DE: ROPA. 5  MTS).</t>
  </si>
  <si>
    <t>GAXIOLA JAVIER</t>
  </si>
  <si>
    <t>D35597</t>
  </si>
  <si>
    <t>IMPORTE POR PRIMER ABONO Y PENDIENTE POR PAGAR (1) UN METRO EXCEDENTE, DE PERMISO PARA LA INSTALACION DE PUESTO SEMIFIJO EN LA VERBENA 2025, UBICADA EN LA PLAZUELA MUNICIPAL PEDRO INFANTE, PERMISO CORRESPONDIENTE DEL DIA 27 DE NOVIEMBRE DEL AÑO 2025 AL 07 DE ENERO DEL AÑO 2026. ART. 87 FRACCION 1 INC. 1.4 (VENTA DE: CACHUCHAS. 5  MTS).</t>
  </si>
  <si>
    <t>MERAZ LUNA VASERAC</t>
  </si>
  <si>
    <t>D35598</t>
  </si>
  <si>
    <t>IMPORTE POR PRIMER ABONO DE PERMISO PARA LA INSTALACION DE PUESTO SEMIFIJO EN LA VERBENA 2025, UBICADA EN LA PLAZUELA MUNICIPAL PEDRO INFANTE, PERMISO CORRESPONDIENTE DEL DIA 27 DE NOVIEMBRE DEL AÑO 2025 AL 07 DE ENERO DEL AÑO 2026. ART. 87 FRACCION 1 INC. 1.4 (VENTA DE: TERMOS. 4  MTS).</t>
  </si>
  <si>
    <t>LOPEZ GARCIA HECTOR SAIN</t>
  </si>
  <si>
    <t>D35599</t>
  </si>
  <si>
    <t>IMPORTE POR PAGO TOTAL Y PAGO DE (2) METROS EXCEDENTE, DE PERMISO PARA LA INSTALACION DE PUESTO SEMIFIJO EN LA VERBENA 2025, UBICADA EN LA PLAZUELA MUNICIPAL PEDRO INFANTE, PERMISO CORRESPONDIENTE DEL DIA 27 DE NOVIEMBRE DEL AÑO 2025 AL 07 DE ENERO DEL AÑO 2026. ART. 87 FRACCION 1 INC. 1.4 (VENTA DE: BISUTERIA Y JUGUETES. 6  MTS).</t>
  </si>
  <si>
    <t>PAULINO BRAVO CASTRO</t>
  </si>
  <si>
    <t>D35600</t>
  </si>
  <si>
    <t>IMPORTE DE UNA CONSTANCIA DE SUBDIVISION DE UNA FINCA URBANA UBICADA EN EJIDO GUAMUCHIL, CON UNA SUPERFICIE DE TERRENO DE 131,152.93 M² Y  0.00 M² DE SUPERFICIE DE CONSTRUCCION. CLAVE CATASTRAL: 006-000-009-386-004-001  ART. 63 INC. 2.6</t>
  </si>
  <si>
    <t>LEON ACOSTA MARIA AURORA</t>
  </si>
  <si>
    <t>D35601</t>
  </si>
  <si>
    <t>IMPORTE POR PRIMER Y SEGUNDO ABONO DE PERMISO PARA LA INSTALACION DE PUESTO SEMIFIJO EN LA VERBENA 2025, UBICADA EN LA PLAZUELA MUNICIPAL PEDRO INFANTE, PERMISO CORRESPONDIENTE DEL DIA 27 DE NOVIEMBRE DEL AÑO 2025 AL 07 DE ENERO DEL AÑO 2026. ART. 87 FRACCION 1 INC. 1.4 (VENTA DE: CELULARES Y PERFUMES.  2  MTS).</t>
  </si>
  <si>
    <t>LOPEZ GONZALEZ JOSE JULIO</t>
  </si>
  <si>
    <t>D35602</t>
  </si>
  <si>
    <t>IMPORTE POR PRIMER ABONO Y PENDIENTE DE PAGAR (1) UN METRO DE EXCEDENTE, DE PERMISO PARA LA INSTALACION DE PUESTO SEMIFIJO EN LA VERBENA 2025, UBICADA EN LA PLAZUELA MUNICIPAL PEDRO INFANTE, PERMISO CORRESPONDIENTE DEL DIA 27 DE NOVIEMBRE DEL AÑO 2025 AL 07 DE ENERO DEL AÑO 2026. ART. 87 FRACCION 1 INC. 1.4 (VENTA DE: ROPA Y ACCESORIOS DE CABALLERO. 5  MTS).</t>
  </si>
  <si>
    <t xml:space="preserve">COTA SALMON FERNANDO
</t>
  </si>
  <si>
    <t>D35603</t>
  </si>
  <si>
    <t>IMPORTE POR PRIMER ABONO, DE PERMISO PARA LA INSTALACION DE PUESTO SEMIFIJO EN LA VERBENA 2025, UBICADA EN LA PLAZUELA MUNICIPAL PEDRO INFANTE, PERMISO CORRESPONDIENTE DEL DIA 27 DE NOVIEMBRE DEL AÑO 2025 AL 07 DE ENERO DEL AÑO 2026. ART. 87 FRACCION 1 INC. 1.4 (VENTA DE: ROPA ACCESORIOS P/DAMA. 4 MTS).</t>
  </si>
  <si>
    <t>VILLA ROMAN DINORA</t>
  </si>
  <si>
    <t>D35604</t>
  </si>
  <si>
    <t>IMPORTE POR PRIMER ABONO Y PENDIENTE POR PAGAR (2) DOS METROS DE EXCEDENTE, DE PERMISO PARA LA INSTALACION DE PUESTO SEMIFIJO EN LA VERBENA 2025, UBICADA EN LA PLAZUELA MUNICIPAL PEDRO INFANTE, PERMISO CORRESPONDIENTE DEL DIA 27 DE NOVIEMBRE DEL AÑO 2025 AL 07 DE ENERO DEL AÑO 2026. ART. 87 FRACCION 1 INC. 1.4 (VENTA DE: JUGUETES Y ELECTRONICO.  6  MTS).</t>
  </si>
  <si>
    <t>SOTO PINEDA DAVID RAMON</t>
  </si>
  <si>
    <t>D35605</t>
  </si>
  <si>
    <t>IMPORTE POR AMPLIACION  DE HORARIO POR DOS HORAS DIARIAS   LOS DIAS LUNES A SABADO DEL 01 DE DICIEMBRE DE 2025 AL 15 DE ENERO DEL AÑO 2026, ES DECIR LA AMPLIACION SERIA DE LUNES A SABADO DE LAS 20:00 A LAS 22:00 HORAS Y DOMINGO DE LAS  14:00 A LAS 16:00 HORAS.  GIRO:  SUPERMERCADO   CATEGORIA "A" ( PLAZA LEY EVORA ).</t>
  </si>
  <si>
    <t>CASA LEY</t>
  </si>
  <si>
    <t>D35606</t>
  </si>
  <si>
    <t>IMPORTE POR AMPLIACION  DE HORARIO POR DOS HORAS DIARIAS  LOS DIAS LUNES A SABADO DEL 01 DE DICIEMBRE DE 2025 AL 15 DE ENERO DEL AÑO 2026, ES DECIR LA AMPLIACION SERIA DE LUNES A SABADO DE LAS 20:00 A LAS 22:00 HORAS Y DOMINGO DE LAS  14:00 A LAS 16:00 HORAS.  GIRO:  SUPERMERCADO   CATEGORIA "A" ( LEY EXPRESS CBTIS ).</t>
  </si>
  <si>
    <t>D35607</t>
  </si>
  <si>
    <t>IMPORTE POR AMPLIACION  DE HORARIO POR DOS HORAS DIARIAS  LOS DIAS LUNES A SABADO DEL 01 DE DICIEMBRE DE 2025 AL 15 DE ENERO DEL AÑO 2026, ES DECIR LA AMPLIACION SERIA DE LUNES A SABADO DE LAS 20:00 A LAS 22:00 HORAS Y DOMINGO DE LAS  14:00 A LAS 16:00 HORAS.  GIRO:  SUPERMERCADO   CATEGORIA "A" ( PLAZA DEL VALLE ).</t>
  </si>
  <si>
    <t>D35608</t>
  </si>
  <si>
    <t>IMPORTE POR AMPLIACION  DE HORARIO POR DOS HORAS DIARIAS LOS DIAS LUNES A SABADO DEL 01 DE DICIEMBRE DE 2025 AL 15 DE ENERO DEL AÑO 2026, ES DECIR LA AMPLIACION SERIA DE LUNES A SABADO DE LAS 20:00 A LAS 22:00 HORAS Y DOMINGO DE LAS  14:00 A LAS 16:00 HORAS.  GIRO:  SUPERMERCADO   CATEGORIA "A" (AUTOSERVICIO LEY GUAMUCHIL ).</t>
  </si>
  <si>
    <t>D35609</t>
  </si>
  <si>
    <t>IMPORTE POR ASIGNACION DE NUMERO OFICIAL DEL LOTE "A" DE LA MANZANA "9" UBICADO POR AV. DE LA LIBERTAD # 105   E/CALLE DE LA IGUALDAD Y DE LA RAZA, EN LA COLONIA 10 DE MAYO. ART. 57 FRACCION 3 ( 3 DIGITOS ) CLAVE CATASTRAL: 006-000-012-081-003-001</t>
  </si>
  <si>
    <t>LUGO VILLAMAN FRANCISCO FERNANDO</t>
  </si>
  <si>
    <t>D35610</t>
  </si>
  <si>
    <t>IMPORTE POR PRIMER ANTICIPO DE PERMISO PARA LA INSTALACION DE PUESTO SEMIFIJO EN LA VERBENA 2025, UBICADA EN LA PLAZUELA MUNICIPAL PEDRO INFANTE, PERMISO CORRESPONDIENTE DEL DIA 27 DE NOVIEMBRE DEL AÑO 2025 AL 07 DE ENERO DEL AÑO 2026. ART. 87 FRACCION 1 INC. 1.4 (VENTA DE: TAMALES 2 MTS).</t>
  </si>
  <si>
    <t>VEGA VERDUZCO SOFIA</t>
  </si>
  <si>
    <t>D35611</t>
  </si>
  <si>
    <t>IMPORTE POR TARJETON PARA PERSONAS CON DISCAPACIDAD. OFICIO N°  CD/478/2025.</t>
  </si>
  <si>
    <t>AGUILAR FRANCISCO</t>
  </si>
  <si>
    <t>D35613</t>
  </si>
  <si>
    <t>IMPORTE POR PRIMER ANTICIPO DE PERMISO PARA LA INSTALACION DE PUESTO SEMIFIJO EN LA VERBENA 2025, UBICADA EN LA PLAZUELA MUNICIPAL PEDRO INFANTE, PERMISO CORRESPONDIENTE DEL DIA 27 DE NOVIEMBRE DEL AÑO 2025 AL 07 DE ENERO DEL AÑO 2026. ART. 87 FRACCION 1 INC. 1.4 (VENTA DE: JUGUETES Y ELECTRONICA.  4 MTS).</t>
  </si>
  <si>
    <t>SOTO PINEDA JUAN</t>
  </si>
  <si>
    <t>D35614</t>
  </si>
  <si>
    <t>ESC. NO. 5,699 LIC. ALFONSO INZUNZA LAGUNAS.   V. COMERCIAL $ 1,593,697.91     ( CUOTA FIJA ).  CON ADIC    CLAVE :006-000-003-073-004-001</t>
  </si>
  <si>
    <t>MARTINEZ GONZALEZ MARIA ALICIA Y CON DUEÑOS</t>
  </si>
  <si>
    <t>D35615</t>
  </si>
  <si>
    <t>MARTINEZ GONZALEZ MARIA ALICIA</t>
  </si>
  <si>
    <t>D35616</t>
  </si>
  <si>
    <t>ESC. NO. 5,665 LIC. ALFONSO INZUNZA LAGUNAS.   V. COMERCIAL $ 380,175.93  ( CUOTA FIJA ).  CON ADIC    CLAVE :006-000-009-285-016-001</t>
  </si>
  <si>
    <t>GAXIOLA AGUILAR FELIX JOVANY</t>
  </si>
  <si>
    <t>D35617</t>
  </si>
  <si>
    <t>ESC. NO. 5,603   LIC.  ALFONSO INZUNZA LAGUNAS.   V. COMERCIAL $ 105,710.00     IMP. APAGAR  2%     CON ADIC    CLAVE :006-000-007-025-012-001</t>
  </si>
  <si>
    <t>VILLA LOPEZ KARLA NOEMI</t>
  </si>
  <si>
    <t>D35618</t>
  </si>
  <si>
    <t>IMPORTE POR SPEI DEL IMSS POR INCAPACIDADES DEL DIA 27 DE NOVIEMBRE DE 2025.</t>
  </si>
  <si>
    <t>D35619</t>
  </si>
  <si>
    <t>D35620</t>
  </si>
  <si>
    <t>ESC. NO.  5,603   LIC. ALFONSO INZUNZA LAGUNAS.   V. COMERCIAL $ 105,710.00     IMP. APAGAR  2%   CON ADIC    CLAVE :006-000-007-025-012-001</t>
  </si>
  <si>
    <t>D35622</t>
  </si>
  <si>
    <t>ESC. NO.  1,588   LIC. PABLO FRANCISCO VALENZUELA VALENZUELA.      V. COMERCIAL $ 351,279.06   IMP. APAGAR  2%    CON ADIC    CLAVE :006-000-009-221-007-001</t>
  </si>
  <si>
    <t>SAUCEDA BERNAL ELIZA JOSELYN</t>
  </si>
  <si>
    <t>D35623</t>
  </si>
  <si>
    <t>ESC. NO.   1,588   LIC. PABLO FRANCISCO VALENZUELA VALENZUELA.    V. COMERCIAL $ 351,279.06 ( CUOTA FIJA ).  CON ADIC    CLAVE :006-000-009-221-007-001</t>
  </si>
  <si>
    <t>D35624</t>
  </si>
  <si>
    <t>ESC. NO. 1,588 LIC. PABLO FRANCISCO VALENZUELA VALENZUELA.        V. COMERCIAL $ 351,279.06 ( CUOTA FIJA ).   CON ADIC    CLAVE :006-000-009-221-007-001</t>
  </si>
  <si>
    <t>BERNAL VEGA JORGE ABEL</t>
  </si>
  <si>
    <t>D35625</t>
  </si>
  <si>
    <t>IMPORTE POR PRIMER ANTICIPO DE PERMISO PARA LA INSTALACION DE PUESTO SEMIFIJO EN LA VERBENA 2025, UBICADA EN LA PLAZUELA MUNICIPAL PEDRO INFANTE, PERMISO CORRESPONDIENTE DEL DIA 27 DE NOVIEMBRE DEL AÑO 2025 AL 07 DE ENERO DEL AÑO 2026. ART. 87 FRACCION 1 INC. 1.4 (VENTA DE: ROPA INTERIOR  DE DAMA. 4 MTS).</t>
  </si>
  <si>
    <t>D35626</t>
  </si>
  <si>
    <t>IMPORTE DE LO RECAUDADO EN VIA PUBLICA  BOLETOS DEL    294601  AL 294650 ( 50 BOLETOS ).  ART. 87  INC. 1.7</t>
  </si>
  <si>
    <t>D35627</t>
  </si>
  <si>
    <t>PAGO POR EL USO DE LA VIA PUBLICA A PARTIR DEL 4/2025 HASTA 11/2025</t>
  </si>
  <si>
    <t>D35628</t>
  </si>
  <si>
    <t>PAGO DE PERMISO DE MERCADO LOCAL NO. 1 METROS 96.4  A PARTIR DEL 11/2025 HASTA 11/2025.</t>
  </si>
  <si>
    <t>LEOPOLDO GARCIA RODRIGUEZ</t>
  </si>
  <si>
    <t>D35629</t>
  </si>
  <si>
    <t>PAGO DE PERMISO DE MERCADO LOCAL NO. 107 METROS 15  A PARTIR DEL 11/2025 HASTA 11/2025.</t>
  </si>
  <si>
    <t>D35630</t>
  </si>
  <si>
    <t>ESC. NO.  5,728    LIC. ALFONSO INZUNZA LAGUNAS.  V. COMERCIAL $ 447,853.17     IMP. APAGAR  2%    CON ADIC    CLAVE :006-000-004-113-020-001</t>
  </si>
  <si>
    <t>MONTOYA SEPULVEDA ALEXIA</t>
  </si>
  <si>
    <t>D35631</t>
  </si>
  <si>
    <t>PAGO DE PERMISO DE MERCADO LOCAL NO. 103 METROS 15  A PARTIR DEL 11/2025 HASTA 11/2025.</t>
  </si>
  <si>
    <t>D35632</t>
  </si>
  <si>
    <t>PAGO DE PERMISO DE MERCADO LOCAL NO. 106 METROS 15  A PARTIR DEL 11/2025 HASTA 11/2025.</t>
  </si>
  <si>
    <t>D35633</t>
  </si>
  <si>
    <t>PAGO DE PERMISO DE MERCADO LOCAL NO. 128 METROS 9  A PARTIR DEL 11/2025 HASTA 11/2025.</t>
  </si>
  <si>
    <t>D35634</t>
  </si>
  <si>
    <t>PAGO DE PERMISO DE MERCADO LOCAL NO. 104 METROS 12.5  A PARTIR DEL 11/2025 HASTA 11/2025.</t>
  </si>
  <si>
    <t>D35635</t>
  </si>
  <si>
    <t>PAGO DE PERMISO DE MERCADO LOCAL NO. 99 METROS 15  A PARTIR DEL 11/2025 HASTA 11/2025.</t>
  </si>
  <si>
    <t>D35636</t>
  </si>
  <si>
    <t>PAGO DE PERMISO DE MERCADO LOCAL NO. 98 METROS 15  A PARTIR DEL 11/2025 HASTA 11/2025.</t>
  </si>
  <si>
    <t>D35637</t>
  </si>
  <si>
    <t>PAGO DE PERMISO DE MERCADO LOCAL NO. 91 METROS 9  A PARTIR DEL 11/2025 HASTA 11/2025.</t>
  </si>
  <si>
    <t>D35638</t>
  </si>
  <si>
    <t>PAGO DE PERMISO DE MERCADO LOCAL NO. 92 METROS 9  A PARTIR DEL 11/2025 HASTA 11/2025.</t>
  </si>
  <si>
    <t>D35639</t>
  </si>
  <si>
    <t>PAGO DE PERMISO DE MERCADO LOCAL NO. 36 METROS 60  A PARTIR DEL 11/2025 HASTA 11/2025.</t>
  </si>
  <si>
    <t>D35640</t>
  </si>
  <si>
    <t>IMPROTE POR EL PAGO TOTAL DE PAVIMENTO, UBICADO POR CIRCUITO LOS PINOS /RIO ELOTA AMAPAS, COL. INSURGENTES. CLAVE CATASTRAL: 006-000-010-024-010-001</t>
  </si>
  <si>
    <t>MARTINEZ RANGEL MANUEL</t>
  </si>
  <si>
    <t>D35641</t>
  </si>
  <si>
    <t>PAGO DE PERMISO DE MERCADO LOCAL NO. 26 METROS 30  A PARTIR DEL 11/2025 HASTA 11/2025.</t>
  </si>
  <si>
    <t>D35642</t>
  </si>
  <si>
    <t>PAGO DE PERMISO DE MERCADO LOCAL NO. 18 METROS 64  A PARTIR DEL 11/2025 HASTA 11/2025.</t>
  </si>
  <si>
    <t>D35643</t>
  </si>
  <si>
    <t>PAGO DE PERMISO DE MERCADO LOCAL NO. 115 METROS 9  A PARTIR DEL 11/2025 HASTA 11/2025.</t>
  </si>
  <si>
    <t>D35644</t>
  </si>
  <si>
    <t>PAGO DE PERMISO DE MERCADO LOCAL NO. 114 METROS 9  A PARTIR DEL 11/2025 HASTA 11/2025.</t>
  </si>
  <si>
    <t>D35645</t>
  </si>
  <si>
    <t>PAGO DE PERMISO DE MERCADO LOCAL NO. 117 METROS 15  A PARTIR DEL 11/2025 HASTA 11/2025.</t>
  </si>
  <si>
    <t>D35646</t>
  </si>
  <si>
    <t>PAGO DE PERMISO DE MERCADO LOCAL NO. 71 METROS 12  A PARTIR DEL 11/2025 HASTA 11/2025.</t>
  </si>
  <si>
    <t>D35647</t>
  </si>
  <si>
    <t>PAGO DE PERMISO DE MERCADO LOCAL NO. 1 METROS 24  A PARTIR DEL 11/2025 HASTA 11/2025.</t>
  </si>
  <si>
    <t>D35648</t>
  </si>
  <si>
    <t>D35649</t>
  </si>
  <si>
    <t>IMPORTE POR CONSTANCIA DE ZONIFICACION DONDE SE ENCUENTRA  LA OBRA COMERCIAL DENOMINADA "PLAZA DEL EVORA", UBICADO EN CARRETERA MEXICO-NOGALES Y BLVD. ANTONIO ROSALES S/N COL. MORELOS C.P. 81490.  ART. 63 INC. 2.6</t>
  </si>
  <si>
    <t>CENTROS COMERCIALES DE GUAMUCHIL</t>
  </si>
  <si>
    <t>D35650</t>
  </si>
  <si>
    <t>IMPORTE POR EL PAGO TOTAL DE PAVIMENTO UBICADO POR SAMUEL M. GIL ENTRE BLVD. LABASTIDA E IGNACIO RAMIREZ. CLAVE CATASTRAL: 006-000-009-066-030-001</t>
  </si>
  <si>
    <t>CERVANTES VALENZUELA BERTHA</t>
  </si>
  <si>
    <t>D35651</t>
  </si>
  <si>
    <t>PAGO DE PERMISO DE MERCADO LOCAL NO. 13-A METROS 40  A PARTIR DEL 11/2025 HASTA 11/2025.</t>
  </si>
  <si>
    <t>D35652</t>
  </si>
  <si>
    <t>PAGO DE PERMISO DE MERCADO LOCAL NO. 94 METROS 18  A PARTIR DEL 11/2025 HASTA 11/2025.</t>
  </si>
  <si>
    <t>D35653</t>
  </si>
  <si>
    <t>PAGO DE PERMISO DE MERCADO LOCAL NO. 29 METROS 60  A PARTIR DEL 11/2025 HASTA 11/2025.</t>
  </si>
  <si>
    <t>D35654</t>
  </si>
  <si>
    <t>IMPORTE POR ASIGNACION DE NUMERO OFICIAL DE LA FRACCION DE LOS LOTES "G" Y "H" MANZANA "5" POR CALLE AGUSTIN MELGAR Y CALLEJON MOCORITO COL. MILITAR. ART. 57 FRACCION 3 ( 3 DIGITOS ) CLAVE CATASTRAL: 006-000-002-123-020-001</t>
  </si>
  <si>
    <t>GAXIOLA CAMACHO EVA</t>
  </si>
  <si>
    <t>D35655</t>
  </si>
  <si>
    <t>IMPORTE POR ASIGNACION DE NUMERO OFICIAL DEL LOTE "7" DE LA MANZANA "15" UBICADO POR ANDADOR 8 # 271, FRACC. LAS CRECES CONOCIDO COMO FRACCIONAMIENTO "LOS ANGELES". ART. 57 FRACCION 3 (3 DIGITOS ) CLAVE CATASTRAL: 006-000-012-135-142-001</t>
  </si>
  <si>
    <t>HERNANDEZ RAZO IGNACIO</t>
  </si>
  <si>
    <t>D35656</t>
  </si>
  <si>
    <t>PAGO DE PERMISO DE MERCADO LOCAL NO. 64BIS METROS 26  A PARTIR DEL 11/2025 HASTA 11/2025.</t>
  </si>
  <si>
    <t>D35657</t>
  </si>
  <si>
    <t>IMPORTE POR PERMISO DE CARGA Y DESCARGA EN VEHICULO CON CAPACIDAD ENTRE 3 Y 5 TONELADAS. ART. 87 FRACCION 7 INC. 7.2, CORRESPONDIENTE AL MES DE DICIEMBRE DEL AÑO 2025. ( 20 DIAS AL MES ).</t>
  </si>
  <si>
    <t>D35658</t>
  </si>
  <si>
    <t>IMPORTE POR PERMISO DE CARGA Y DESCARGA EN VEHICULO CON CAPACIDAD ENTRE 3 Y 5 TONELADAS. ART. 87 FRACCION 7 INC. 7.2, CORRESPONDIENTE PARA EL DIA VIERNES 28 DE NOVIEMBRE DE 2025. (MARCA Y LINEA  DEL VEHICULO: ISUZU MOTORS CHASIS CABINA, MODELO: 2016,  COLOR: BLANCO, CON PLACAS DE CIRCULACION: VD69B57)</t>
  </si>
  <si>
    <t>D35659</t>
  </si>
  <si>
    <t>SEPULVEDA SUAREZ NORMA LETICIA</t>
  </si>
  <si>
    <t>D35660</t>
  </si>
  <si>
    <t>ESC. NO.  1,075  LIC. IVAN ALFONSO LOPEZ FIERRO.  V. COMERCIAL $ 614,000.00     IMP. APAGAR  2%     CON ADIC    CLAVE :006-000-009-512-011-001</t>
  </si>
  <si>
    <t>MONTOYA ARREDONDO JOSE ANTONIO</t>
  </si>
  <si>
    <t>D35661</t>
  </si>
  <si>
    <t>PAGO DE PERMISO DE MERCADO LOCAL NO. 37 METROS 30  A PARTIR DEL 11/2025 HASTA 11/2025.</t>
  </si>
  <si>
    <t>D35662</t>
  </si>
  <si>
    <t>PAGO DE PERMISO DE MERCADO LOCAL NO. 100 METROS 15  A PARTIR DEL 11/2025 HASTA 11/2025.</t>
  </si>
  <si>
    <t>D35663</t>
  </si>
  <si>
    <t>PAGO DE PERMISO DE MERCADO LOCAL NO. 119 METROS 15  A PARTIR DEL 11/2025 HASTA 11/2025.</t>
  </si>
  <si>
    <t>D35664</t>
  </si>
  <si>
    <t>PAGO DE PERMISO DE MERCADO LOCAL NO. 101 METROS 15  A PARTIR DEL 11/2025 HASTA 11/2025.</t>
  </si>
  <si>
    <t>D35665</t>
  </si>
  <si>
    <t>PAGO DE PERMISO DE MERCADO LOCAL NO. 9 METROS 59.32  A PARTIR DEL 11/2025 HASTA 11/2025.</t>
  </si>
  <si>
    <t>D35666</t>
  </si>
  <si>
    <t>PAGO DE PERMISO DE MERCADO LOCAL NO. 89 METROS 18  A PARTIR DEL 11/2025 HASTA 11/2025.</t>
  </si>
  <si>
    <t>D35667</t>
  </si>
  <si>
    <t>PAGO DE PERMISO DE MERCADO LOCAL NO. 102 METROS 15  A PARTIR DEL 11/2025 HASTA 11/2025.</t>
  </si>
  <si>
    <t>D35668</t>
  </si>
  <si>
    <t>PAGO DE PERMISO DE MERCADO LOCAL NO. 109 METROS 15  A PARTIR DEL 11/2025 HASTA 11/2025.</t>
  </si>
  <si>
    <t>D35669</t>
  </si>
  <si>
    <t>PAGO DE PERMISO DE MERCADO LOCAL NO. 108 METROS 15  A PARTIR DEL 11/2025 HASTA 11/2025.</t>
  </si>
  <si>
    <t>D35670</t>
  </si>
  <si>
    <t>PAGO DE PERMISO DE MERCADO LOCAL NO. 85 METROS 15  A PARTIR DEL 11/2025 HASTA 11/2025.</t>
  </si>
  <si>
    <t>D35671</t>
  </si>
  <si>
    <t>PAGO DE PERMISO DE MERCADO LOCAL NO. 84 METROS 15  A PARTIR DEL 11/2025 HASTA 11/2025.</t>
  </si>
  <si>
    <t>D35672</t>
  </si>
  <si>
    <t>PAGO DE PERMISO DE MERCADO LOCAL NO. 38 METROS 60  A PARTIR DEL 11/2025 HASTA 11/2025.</t>
  </si>
  <si>
    <t>D35673</t>
  </si>
  <si>
    <t>PAGO DE PERMISO DE MERCADO LOCAL NO. 2 METROS 25  A PARTIR DEL 11/2025 HASTA 11/2025.</t>
  </si>
  <si>
    <t>D35674</t>
  </si>
  <si>
    <t>PAGO DE PERMISO DE MERCADO LOCAL NO. 15 METROS 65.61  A PARTIR DEL 11/2025 HASTA 11/2025.</t>
  </si>
  <si>
    <t>D35675</t>
  </si>
  <si>
    <t>PAGO DE PERMISO DE MERCADO LOCAL NO. 49 METROS 32  A PARTIR DEL 11/2025 HASTA 11/2025.</t>
  </si>
  <si>
    <t>D35676</t>
  </si>
  <si>
    <t>PAGO DE PERMISO DE MERCADO LOCAL NO. 37-B METROS 30  A PARTIR DEL 11/2025 HASTA 11/2025.</t>
  </si>
  <si>
    <t>D35677</t>
  </si>
  <si>
    <t>PAGO DE PERMISO DE MERCADO LOCAL NO. 111 METROS 18  A PARTIR DEL 11/2025 HASTA 11/2025.</t>
  </si>
  <si>
    <t>D35678</t>
  </si>
  <si>
    <t>PAGO DE PERMISO DE MERCADO LOCAL NO. 17A METROS 30.8  A PARTIR DEL 11/2025 HASTA 11/2025.</t>
  </si>
  <si>
    <t>D35679</t>
  </si>
  <si>
    <t>PAGO DE PERMISO DE MERCADO LOCAL NO. 110 METROS 9  A PARTIR DEL 10/2025 HASTA 11/2025.</t>
  </si>
  <si>
    <t>CASTRO LUGO NOEL</t>
  </si>
  <si>
    <t>D35680</t>
  </si>
  <si>
    <t>IMPORTE POR LICENCIA DE CONSTRUCCION PARA CASA HABITACION DE 114.90 M² UBICADO EN CALLE TIERRA # 596, ENTRE VIA LACTEA Y CALLE ESTRELLA LOTE "O", MANZANA  "20" FRACC. MAQUIO CLOUTHIER C.P. 81426  V. O $ 746,850.00 ART.57 CLAVE CATASTRAL: 006-000-010-139-015-001</t>
  </si>
  <si>
    <t>GARCIA CABANILLAS BEATRIZ ADRIANA</t>
  </si>
  <si>
    <t>D35681</t>
  </si>
  <si>
    <t>IMPORTE POR ASIGNACION DE NUMERO OFICIAL DEL LOTE "6" MANZANA "20" POR CALLE TIERRA  # 576  E/ BLVD. LA VIA LACTEA Y ESTRELLA POLAR  COL. MANUEL CLOUTHIER ( 3 DIGITOS ) ART. 57 FRACCION 3 CLAVE CATASTRAL: 006-000-010-139-017-001</t>
  </si>
  <si>
    <t>VALDEZ SANCHEZ JUAN LUIS</t>
  </si>
  <si>
    <t>D35682</t>
  </si>
  <si>
    <t>IMPORTE  POR PERMJISO PARA APERTURA DE CEPA PARA INSTALACION TOMA DE AGUA Y DRENAJE POR CALLE TIERRA # 576 COL. MANUEL CLOUTHIER (7 ML OTROS ) ART. 57 FRACCION 7 INC. 7.5 CLAVE CATASTRAL: 006-000-010-139-017-001</t>
  </si>
  <si>
    <t>D35683</t>
  </si>
  <si>
    <t>IMPORTE POR EL PAGO TOTAL DE PAVIMENTO, CON UBICACION EN CUAUHTEMOC  ENTRE FRANCISCO VILLA Y SALVADOR ALVARADO COL. CUAUHTEMOC. CLAVE CATASTRAL: 006-000-004-068-027-001</t>
  </si>
  <si>
    <t>CASTRO LUGO GERMAN</t>
  </si>
  <si>
    <t>D35684</t>
  </si>
  <si>
    <t>IMPORTE POR PRIMER ANTICIPO DE PERMISO PARA LA INSTALACION DE PUESTO SEMIFIJO EN LA VERBENA 2025, UBICADA EN LA PLAZUELA MUNICIPAL PEDRO INFANTE, PERMISO CORRESPONDIENTE DEL DIA 27 DE NOVIEMBRE DEL AÑO 2025 AL 07 DE ENERO DEL AÑO 2026. ART. 87 FRACCION 1 INC. 1.5 (VENTA DE: NOVEDADES.  3 MTS).</t>
  </si>
  <si>
    <t>ESQUITIN LOPEZ SYOMARA CRISTINA</t>
  </si>
  <si>
    <t>D35685</t>
  </si>
  <si>
    <t>IMPORTE POR PRIMER ANTICIPO DE PERMISO PARA LA INSTALACION DE PUESTO SEMIFIJO EN LA VERBENA 2025, UBICADA EN LA PLAZUELA MUNICIPAL PEDRO INFANTE, PERMISO CORRESPONDIENTE DEL DIA 27 DE NOVIEMBRE DEL AÑO 2025 AL 07 DE ENERO DEL AÑO 2026. ART. 87 FRACCION 1 INC. 1.5 (VENTA DE: NOVEDADES  3   MTS). PENDIENTE DE PAGO $ 1,500.00</t>
  </si>
  <si>
    <t>SANCHEZ GIL KARLA VIRIDIANA</t>
  </si>
  <si>
    <t>D35686</t>
  </si>
  <si>
    <t>IMPORTE POR PAGO TOTAL DE PERMISO PARA LA INSTALACION DE PUESTO SEMIFIJO EN LA VERBENA 2025, UBICADA EN LA PLAZUELA MUNICIPAL PEDRO INFANTE, PERMISO CORRESPONDIENTE DEL DIA 27 DE NOVIEMBRE DEL AÑO 2025 AL 07 DE ENERO DEL AÑO 2026. ART. 87 FRACCION 1 INC. 1.5 (VENTA DE: JOYERIA NICE  3 MTS).</t>
  </si>
  <si>
    <t>SANCHEZ GIL ALMA PAZ</t>
  </si>
  <si>
    <t>D35687</t>
  </si>
  <si>
    <t>IMPORTE POR PRIMER ANTICIPO DE PERMISO PARA LA INSTALACION DE PUESTO SEMIFIJO EN LA VERBENA 2025, UBICADA EN LA PLAZUELA MUNICIPAL PEDRO INFANTE, PERMISO CORRESPONDIENTE DEL DIA 27 DE NOVIEMBRE DEL AÑO 2025 AL 07 DE ENERO DEL AÑO 2026. ART. 87 FRACCION 1 INC. 1.5 (VENTA DE:ROPA 3 MTS).PENDIENTE POR PAGAR $ 1,500.00</t>
  </si>
  <si>
    <t>SAINZ PARRA ROPA AMELIA</t>
  </si>
  <si>
    <t>D35688</t>
  </si>
  <si>
    <t>PAGO DE PERMISO DE MERCADO LOCAL NO. 42 METROS 25.6  A PARTIR DEL 11/2025 HASTA 11/2025.</t>
  </si>
  <si>
    <t>D35689</t>
  </si>
  <si>
    <t>IMPORTE POR PRIMER ANTICIPO DE PERMISO PARA LA INSTALACION DE PUESTO SEMIFIJO EN LA VERBENA 2025, UBICADA EN LA PLAZUELA MUNICIPAL PEDRO INFANTE, PERMISO CORRESPONDIENTE DEL DIA 27 DE NOVIEMBRE DEL AÑO 2025 AL 07 DE ENERO DEL AÑO 2026. ART. 87 FRACCION 1 INC. 1.5 (VENTA DE: BANDERILLAS Y WAFFLES 3 MTS).</t>
  </si>
  <si>
    <t>OBESO SANCHEZ TERESA</t>
  </si>
  <si>
    <t>D35690</t>
  </si>
  <si>
    <t>IMPORTE POR PRIMER ANTICIPO DE PERMISO PARA LA INSTALACION DE PUESTO SEMIFIJO EN LA VERBENA 2025, UBICADA EN LA PLAZUELA MUNICIPAL PEDRO INFANTE, PERMISO CORRESPONDIENTE DEL DIA 27 DE NOVIEMBRE DEL AÑO 2025 AL 07 DE ENERO DEL AÑO 2026. ART. 87 FRACCION 1 INC. 1.5 (VENTA DE: PLAYERAS 3 MTS). PENDIENTE POR PAGAR  $ 1,500.00</t>
  </si>
  <si>
    <t>SANCHEZ LEON HUMBERTO</t>
  </si>
  <si>
    <t>D35691</t>
  </si>
  <si>
    <t>D35692</t>
  </si>
  <si>
    <t>IMPORTE POR PAGO TOTAL  DE PERMISO PARA LA INSTALACION DE PUESTO SEMIFIJO EN LA VERBENA 2025, UBICADA EN LA PLAZUELA MUNICIPAL PEDRO INFANTE, PERMISO CORRESPONDIENTE DEL DIA 27 DE NOVIEMBRE DEL AÑO 2025 AL 07 DE ENERO DEL AÑO 2026. ART. 87 FRACCION 1 INC. 1.5 (VENTA DE: ROPA Y PERFUMES 3  MTS).</t>
  </si>
  <si>
    <t>GERARDO MONTOYA GEMMA</t>
  </si>
  <si>
    <t>D35693</t>
  </si>
  <si>
    <t>PAGO DE PERMISO DE MERCADO LOCAL NO. 50 METROS 46  A PARTIR DEL 11/2025 HASTA 11/2025.</t>
  </si>
  <si>
    <t>VELAZQUEZ QUIÑONEZ ALFREDO</t>
  </si>
  <si>
    <t>D35694</t>
  </si>
  <si>
    <t>PAGO DE PERMISO DE MERCADO LOCAL NO. 124 METROS 9  A PARTIR DEL 11/2025 HASTA 11/2025.</t>
  </si>
  <si>
    <t>D35695</t>
  </si>
  <si>
    <t>PAGO DE PERMISO DE MERCADO LOCAL NO. 73 METROS 15  A PARTIR DEL 11/2025 HASTA 11/2025.</t>
  </si>
  <si>
    <t>D35696</t>
  </si>
  <si>
    <t>PAGO DE PERMISO DE MERCADO LOCAL NO. 118 METROS 15  A PARTIR DEL 11/2025 HASTA 11/2025.</t>
  </si>
  <si>
    <t>D35697</t>
  </si>
  <si>
    <t>PAGO DE PERMISO DE MERCADO LOCAL NO. 120 METROS 15  A PARTIR DEL 11/2025 HASTA 11/2025.</t>
  </si>
  <si>
    <t>D35698</t>
  </si>
  <si>
    <t>PAGO DE PERMISO DE MERCADO LOCAL NO. 123 METROS 6  A PARTIR DEL 11/2025 HASTA 11/2025.</t>
  </si>
  <si>
    <t>D35699</t>
  </si>
  <si>
    <t>PAGO DE PERMISO DE MERCADO LOCAL NO. 125 METROS 18  A PARTIR DEL 11/2025 HASTA 11/2025.</t>
  </si>
  <si>
    <t>D35700</t>
  </si>
  <si>
    <t>PAGO DE PERMISO DE MERCADO LOCAL NO. 74 METROS 36  A PARTIR DEL 11/2025 HASTA 11/2025.</t>
  </si>
  <si>
    <t>D35701</t>
  </si>
  <si>
    <t>PAGO DE PERMISO DE MERCADO LOCAL NO. 8 METROS 10  A PARTIR DEL 11/2025 HASTA 11/2025.</t>
  </si>
  <si>
    <t>D35702</t>
  </si>
  <si>
    <t>PAGO DE PERMISO DE MERCADO LOCAL NO. 10 METROS 32  A PARTIR DEL 11/2025 HASTA 11/2025.</t>
  </si>
  <si>
    <t>D35703</t>
  </si>
  <si>
    <t>IMPORTE POR PRIMER ANTICIPO DE PERMISO PARA LA INSTALACION DE PUESTO SEMIFIJO EN LA VERBENA 2025, UBICADA EN LA PLAZUELA MUNICIPAL PEDRO INFANTE, PERMISO CORRESPONDIENTE DEL DIA 27 DE NOVIEMBRE DEL AÑO 2025 AL 07 DE ENERO DEL AÑO 2026. ART. 87 FRACCION 1 INC. 1.5 (VENTA DE:  GORRAS 3 MTS). PENDIENTE DE PAGO $ 1,500.00</t>
  </si>
  <si>
    <t>RIVERA MARTINEZ MARIA LUCIA</t>
  </si>
  <si>
    <t>D35704</t>
  </si>
  <si>
    <t>IMPORTE POR PAGO TOTAL DE PERMISO PARA LA INSTALACION DE PUESTO SEMIFIJO EN LA VERBENA 2025, UBICADA EN LA PLAZUELA MUNICIPAL PEDRO INFANTE, PERMISO CORRESPONDIENTE DEL DIA 27 DE NOVIEMBRE DEL AÑO 2025 AL 07 DE ENERO DEL AÑO 2026. ART. 87 FRACCION 1 INC. 1.5 (VENTA DE:  JUGUETES Y REGALOS 3 MTS).</t>
  </si>
  <si>
    <t>MONTOYA MEZA RITA</t>
  </si>
  <si>
    <t>D35705</t>
  </si>
  <si>
    <t>IMPORTE POR PRIMER ANTICIPO DE PERMISO PARA LA INSTALACION DE PUESTO SEMIFIJO EN LA VERBENA 2025, UBICADA EN LA PLAZUELA MUNICIPAL PEDRO INFANTE, PERMISO CORRESPONDIENTE DEL DIA 27 DE NOVIEMBRE DEL AÑO 2025 AL 07 DE ENERO DEL AÑO 2026. ART. 87 FRACCION 1 INC. 1.5 (VENTA DE: JOYERIA Y REGALOS 3 MTS). PENDIENTE DE PAGO  $ 1,500.00</t>
  </si>
  <si>
    <t>VILLAMAN LUGO MAURA</t>
  </si>
  <si>
    <t>D35706</t>
  </si>
  <si>
    <t>IMPORTE POR PRIMER ANTICIPO DE PERMISO PARA LA INSTALACION DE PUESTO SEMIFIJO EN LA VERBENA 2025, UBICADA EN LA PLAZUELA MUNICIPAL PEDRO INFANTE, PERMISO CORRESPONDIENTE DEL DIA 27 DE NOVIEMBRE DEL AÑO 2025 AL 07 DE ENERO DEL AÑO 2026. ART. 87 FRACCION 1 INC. 1.5 (VENTA DE: CALCETAS 3 MTS). PENDIENTE DE PAGO $ 1, 500.00</t>
  </si>
  <si>
    <t>MORENO CAMACHO JESUS JOEL</t>
  </si>
  <si>
    <t>D35707</t>
  </si>
  <si>
    <t>IMPORTE POR PERMISO DE CARGA Y DESCARGA EN VEHICULO CON CAPACIDAD ENTRE 3 Y  5 TONELADAS. ART. 87 FRACCION 7 INC. 7.2, CORRESPONDIENTE PARA EL DIA HOY VIERNES 28 DE NOVIEMBRE  DE 2025. (MARCA DEL VEHICULO: ISUZU, COLOR: BLANCO, MODELO: 2024, CON PLACAS DE CIRCULACION: UL-574-97).</t>
  </si>
  <si>
    <t>D35708</t>
  </si>
  <si>
    <t>PAGO DE PERMISO DE MERCADO LOCAL NO. 49 METROS 35  A PARTIR DEL 11/2025 HASTA 11/2025.</t>
  </si>
  <si>
    <t>D35709</t>
  </si>
  <si>
    <t>IMPORTE POR PAGO TOTAL DE PERMISO PARA LA INSTALACION DE PUESTO SEMIFIJO EN LA VERBENA 2025, UBICADA EN LA PLAZUELA MUNICIPAL PEDRO INFANTE, PERMISO CORRESPONDIENTE DEL DIA 27 DE NOVIEMBRE DEL AÑO 2025 AL 07 DE ENERO DEL AÑO 2026. ART. 87 FRACCION 1 INC. 1.5 (VENTA DE: ROPA 2 MTS).</t>
  </si>
  <si>
    <t>LOPEZ SANDOVAL CINTHIA MARIEL</t>
  </si>
  <si>
    <t>D35710</t>
  </si>
  <si>
    <t>D35711</t>
  </si>
  <si>
    <t>IMPORTE POR PRIMER ANTICIPO DE PERMISO PARA LA INSTALACION DE PUESTO SEMIFIJO EN LA VERBENA 2025, UBICADA EN LA PLAZUELA MUNICIPAL PEDRO INFANTE, PERMISO CORRESPONDIENTE DEL DIA 27 DE NOVIEMBRE DEL AÑO 2025 AL 07 DE ENERO DEL AÑO 2026. ART. 87 FRACCION 1 INC. 1.5 (VENTA DE: ROPA 3 MTS). PENDIENTE DE PAGO $ 1,500.00</t>
  </si>
  <si>
    <t>VILLA LOPEZ MARIA LUISA</t>
  </si>
  <si>
    <t>D35712</t>
  </si>
  <si>
    <t>IMPORTE POR PRIMER ANTICIPO DE PERMISO PARA LA INSTALACION DE PUESTO SEMIFIJO EN LA VERBENA 2025, UBICADA EN LA PLAZUELA MUNICIPAL PEDRO INFANTE, PERMISO CORRESPONDIENTE DEL DIA 27 DE NOVIEMBRE DEL AÑO 2025 AL 07 DE ENERO DEL AÑO 2026. ART. 87 FRACCION 1 INC. 1.5 (VENTA DE:  ACCESORIOS 3 MTS). PENDIENTE DE PAGO  $ 1,500.00</t>
  </si>
  <si>
    <t>VALDEZ MONTOYA NORMA IRENE</t>
  </si>
  <si>
    <t>D35713</t>
  </si>
  <si>
    <t>IMPORTE DE LO RECAUDADO EN VIA PUBLICA  BOLETOS DEL  12851 AL 12900...50 BOLETOS, 294401 AL 294450... 50 BOLETOS, 19001  AL 19050... 50 BOLETOS. (TOTAL 150 BOLETOS ). ART. 87  INC. 1.7</t>
  </si>
  <si>
    <t>D35714</t>
  </si>
  <si>
    <t>IMPORTE DE LO RECAUDADO EN VIA PUBLICA  BOLETOS DEL  12801 AL 12850... 50 BOLETOS Y 12951 AL 13000... 50 BOLETOS. ( TOTAL 100 BOLETOS).  ART. 87  INC. 1.7</t>
  </si>
  <si>
    <t>D35715</t>
  </si>
  <si>
    <t>IMPORTE POR PRIMER ANTICIPO DE PERMISO PARA LA INSTALACION DE PUESTO SEMIFIJO EN LA VERBENA 2025, UBICADA EN LA PLAZUELA MUNICIPAL PEDRO INFANTE, PERMISO CORRESPONDIENTE DEL DIA 27 DE NOVIEMBRE DEL AÑO 2025 AL 07 DE ENERO DEL AÑO 2026. ART. 87 FRACCION 1 INC. 1.5 (VENTA DE: BANDERILLAS Y RAMEN KORIANO 3 MTS). PENDIENTE POR PAGAR $ 1,500.00</t>
  </si>
  <si>
    <t>DALIA PAULETE BARRANCAS SEPULVEDA</t>
  </si>
  <si>
    <t>D35716</t>
  </si>
  <si>
    <t>PAGO DE PERMISO DE MERCADO LOCAL NO. 105 METROS 6.75  A PARTIR DEL 11/2025 HASTA 11/2025.</t>
  </si>
  <si>
    <t>D35717</t>
  </si>
  <si>
    <t>MELENDREZ ROJO ALEJO</t>
  </si>
  <si>
    <t>D35718</t>
  </si>
  <si>
    <t>IMPORTE POR PRIMER ANTICIPO DE PERMISO PARA LA INSTALACION DE PUESTO SEMIFIJO EN LA VERBENA 2025, UBICADA EN LA PLAZUELA MUNICIPAL PEDRO INFANTE, PERMISO CORRESPONDIENTE DEL DIA 27 DE NOVIEMBRE DEL AÑO 2025 AL 07 DE ENERO DEL AÑO 2026. ART. 87 FRACCION 1 INC. 1.5 (VENTA DE: BISUTERIA.  3 MTS). PENDIENTE DE PAGO $ 1,500.00</t>
  </si>
  <si>
    <t>ROMAN SANCHEZ REYNA ARMIDA</t>
  </si>
  <si>
    <t>D35719</t>
  </si>
  <si>
    <t>IMPORTE POR PRIMER ANTICIPO DE PERMISO PARA LA INSTALACION DE PUESTO SEMIFIJO EN LA VERBENA 2025, UBICADA EN LA PLAZUELA MUNICIPAL PEDRO INFANTE, PERMISO CORRESPONDIENTE DEL DIA 27 DE NOVIEMBRE DEL AÑO 2025 AL 07 DE ENERO DEL AÑO 2026. ART. 87 FRACCION 1 INC. 1.5 (VENTA DE: AGUAS FRESCAS. 3 MTS). PENDIENTES POR PAGAR $ 1,500.00</t>
  </si>
  <si>
    <t>HERNANDEZ LUIS JUAN</t>
  </si>
  <si>
    <t>D35720</t>
  </si>
  <si>
    <t>IMPORTE POR PRIMER ANTICIPO DE PERMISO PARA LA INSTALACION DE PUESTO SEMIFIJO EN LA VERBENA 2025, UBICADA EN LA PLAZUELA MUNICIPAL PEDRO INFANTE, PERMISO CORRESPONDIENTE DEL DIA 27 DE NOVIEMBRE DEL AÑO 2025 AL 07 DE ENERO DEL AÑO 2026. ART. 87 FRACCION 1 INC. 1.5 (VENTA DE: FRITURAS DE PAPAS 3 MTS). PENDIENTE POR PAGAR $ 1,500.00</t>
  </si>
  <si>
    <t>RAMIREZ RAMOS LUIS ENRIQUE</t>
  </si>
  <si>
    <t>D35721</t>
  </si>
  <si>
    <t>IMPORTE POR PRIMER ANTICIPO DE PERMISO PARA LA INSTALACION DE PUESTO SEMIFIJO EN LA VERBENA 2025, UBICADA EN LA PLAZUELA MUNICIPAL PEDRO INFANTE, PERMISO CORRESPONDIENTE DEL DIA 27 DE NOVIEMBRE DEL AÑO 2025 AL 07 DE ENERO DEL AÑO 2026. ART. 87 FRACCION 1 INC. 1.5 (VENTA DE: BLANCOS 3 MTS). PENDEINTES POR PAGAR $ 1,500.00</t>
  </si>
  <si>
    <t>BELTRAN ARMENTA TRINIDAD</t>
  </si>
  <si>
    <t>D35722</t>
  </si>
  <si>
    <t>IMPORTE DE LO RECAUDADO EN VIA PUBLICA  BOLETOS DEL 294951  AL 295000 ( 50 BOLETOS ).  ART. 87  INC. 1.7</t>
  </si>
  <si>
    <t>D35723</t>
  </si>
  <si>
    <t>D35724</t>
  </si>
  <si>
    <t>IMPORTE DE LO RECAUDADO EN VIA PUBLICA  BOLETOS DEL  295501 AL 295550 ( 50 BOLETOS ).    ART. 87  INC. 1.7</t>
  </si>
  <si>
    <t>D35725</t>
  </si>
  <si>
    <t>D35726</t>
  </si>
  <si>
    <t>PAGO POR EL USO DE LA VIA PUBLICA A PARTIR DEL 12/2025 HASTA 11/2025</t>
  </si>
  <si>
    <t>D35727</t>
  </si>
  <si>
    <t>IMPORTE DE LO RECAUDADO EN VIA PUBLICA  BOLETOS DEL  295551 AL 295600 ( 50 BOLETOS ).  ART. 87  INC. 1.7</t>
  </si>
  <si>
    <t>D35728</t>
  </si>
  <si>
    <t>D35729</t>
  </si>
  <si>
    <t>IMPORTE POR EL PAGO TOTAL DE PERMISO PARA LA INSTALACION DE PUESTO SEMIFIJO EN LA VERBENA 2025, UBICADA EN LA PLAZUELA MUNICIPAL PEDRO INFANTE, PERMISO CORRESPONDIENTE DEL DIA 27 DE NOVIEMBRE DEL AÑO 2025 AL 07 DE ENERO DEL AÑO 2026. ART. 87 FRACCION 1 INC. 1.4 (VENTA DE:  BUÑUELOS. 2 MTS).</t>
  </si>
  <si>
    <t>PINEDA CASTRO JOSE FRANCISCO</t>
  </si>
  <si>
    <t>D35730</t>
  </si>
  <si>
    <t>IMPORTE POR PERMISO DE CARGA Y DESCARGA EN VEHICULO CON CAPACIDAD MAYOR A 5 TONELADAS. ART. 87 FRACCION 7 INC. 7.1, CORRESPONDIENTE AL N° DE FOLIO  9389 AL 9396 ( 8 BOLETAS)</t>
  </si>
  <si>
    <t>D35731</t>
  </si>
  <si>
    <t>IMPORTE DE BOLETAS IMPUESTA POR EL BANDO DE POLICIA Y BUEN GOBIERNO BOLETAS. FOLIO N° 3535 AL  3541  ( 7 BOLETOS )</t>
  </si>
  <si>
    <t>D35732</t>
  </si>
  <si>
    <t>IMPORTE POR PERMISO DE CARGA Y DESCARGA EN VEHICULO CON CAPACIDAD MAYOR A 5 TONELADAS. ART. 87 FRACCION 7 INC. 7.1, CORRESPONDIENTE AL MES DE DICIEMBRE DE 2025. ( 12 DIAS AL MES ).</t>
  </si>
  <si>
    <t>TRANSPORTES PITIC</t>
  </si>
  <si>
    <t>D35733</t>
  </si>
  <si>
    <t>IMPORTE POR PERMISO DE CARGA Y DESCARGA EN VEHICULO CON CAPACIDAD MAYOR A  5 TONELADAS. ART. 87 FRACCION 7 INC. 7.1, CORRESPONDIENTE PARA EL MES DE DICIEMBRE DE 2025. (3 DIAS A LA SEMANA), (MARCA DE VEHICULO: FREIGHTLINER, MODELO: 2020,  COLOR: BLANCO C/AZUL, CON PLACAS DE CIRCULACION: UJ-64.128).</t>
  </si>
  <si>
    <t>D35734</t>
  </si>
  <si>
    <t>IMPORTE POR PERMISO DE CARGA Y DESCARGA EN VEHICULO CON CAPACIDAD MAYOR A  5 TONELADAS. ART. 87 FRACCION 7 INC. 7.1, CORRESPONDIENTE PARA EL MES DE DICIEMBRE DE 2025. (MARCA DE VEHICULO: INTERNATIONAL, MODELO: 2022, CON PLACAS DE CIRCULACION: UK-58-88J ).</t>
  </si>
  <si>
    <t>D35735</t>
  </si>
  <si>
    <t>PAGO DE PERMISO DE MERCADO LOCAL NO. 47 METROS 36.92  A PARTIR DEL 12/2025 HASTA 12/2025.</t>
  </si>
  <si>
    <t>D35736</t>
  </si>
  <si>
    <t>IMPORTE POR PERMISO PROVISIONAL PARA  EL USO DE LA VIA PÚBLICA EN LA PRESA EN GUAMUCHIL, SINALOA. CORRESPONDIENTE AL MES DE DICIEMBRE  DE 2025. ART. 87 FRACCION 1 INC. 1.7 (CON GIRO: PATINES ELECTRICOS) .</t>
  </si>
  <si>
    <t>D35737</t>
  </si>
  <si>
    <t>PAGO DE PERMISO DE MERCADO LOCAL NO. 8 METROS 30  A PARTIR DEL 11/2025 HASTA 11/2025.</t>
  </si>
  <si>
    <t>D35738</t>
  </si>
  <si>
    <t>IMPORTE POR RECOLECCION Y DISPOSICION FINAL DE LA BASURA, CORRESPONDIENTE AL MES DE NOVIEMBRE DE 2025. ART. 80 Y 81 FRACCION 1</t>
  </si>
  <si>
    <t>D35739</t>
  </si>
  <si>
    <t>IMPORTE POR ALINEAMIENTO DEL LOTE "B", "C" Y "D"   MANZANA  "38" ´POR AV. PEDRO INFANTE # 43 ESQUINA AV. LAZARO CARDENAS COL. DEL EVORA. ( 10 ML OTROS ).  ART. 57 FRACCION 2 INC. 2.1 CLAVE CATASTRAL: 006-000-009-041-007-001</t>
  </si>
  <si>
    <t>RAMIREZ ELIZALDE JOSE ALFONSO</t>
  </si>
  <si>
    <t>D35740</t>
  </si>
  <si>
    <t>IMPORTE POR ASIGNACION DE NUMERO OFICIAL DEL LOTE "B", "C" Y "D" DE LA MANZANA  "38" POR AV. PEDRO INFANTE # 43  ESQUINA CON AV. LAZARO CARDENAS COL. DEL EVORA. ( 2 DIGITOS ) ART. 57 FRACCION 3 CLAVE CATASTRAL: 006-000-009-041-007-001</t>
  </si>
  <si>
    <t>D35741</t>
  </si>
  <si>
    <t>IMPORTE POR PERMISO ANUAL DEL USO DE LA VIA PÚBLICA, UBICADO EN DR. DE LA TORRE Y SILVERIO TRUEBA # 375 COL. CENTRO EN GUAMUCHIL, SALVADOR ALVARADO. (GIRO AUTORIZADO: TAQUERIA EL EVORA), CORRESPONDIENTES AL PERIODO DE 01 DE NOVIEMBRE 2025  AL  31 DE OCTUBRE DEL 2026 ART. 63 INC. 2.6</t>
  </si>
  <si>
    <t>D35742</t>
  </si>
  <si>
    <t>D35743</t>
  </si>
  <si>
    <t>IMPORTE POR PERMISO DE CARGA Y DESCARGA EN VEHICULO CON CAPACIDAD ENTRE 3 Y 5 TONELADAS. ART. 87 FRACCION 7 INC. 7.2, CORRESPONDIENTE PARA EL DIA DE HOY LUNES 01 DE DICIEMBRE DE 2025. (MARCA DEL VEHICULO: KENWORTH, MODELO: 2018. PLACAS DE CIRCULACION: 08AL8H ).</t>
  </si>
  <si>
    <t>D35744</t>
  </si>
  <si>
    <t>ESC. NO. 12,148   LIC.  H. AYUNTAMIENTO DE SALVADOR ALVARADO.   V. COMERCIAL $ 155,250.00    IMP. APAGAR  2%   CON ADIC    CLAVE :006-000-012-083-012-001</t>
  </si>
  <si>
    <t>LOPEZ DOMINGUEZ DELFINO</t>
  </si>
  <si>
    <t>D35745</t>
  </si>
  <si>
    <t>PAGO DE PERMISO DE MERCADO LOCAL NO. 16 METROS 25.6  A PARTIR DEL 10/2025 HASTA 10/2025.</t>
  </si>
  <si>
    <t>D35746</t>
  </si>
  <si>
    <t>IMPORTE POR PERMISO DE CARGA Y DESCARGA EN VEHICULO CON CAPACIDAD MAYOR A 5 TONELADAS. ART. 87 FRACCION 7 INC. 7.1, CORRESPONDIENTE AL MES DE DICIEMBRE DE 2025. ( 4 DIAS AL MES ).</t>
  </si>
  <si>
    <t>D35747</t>
  </si>
  <si>
    <t>IMPORTE POR PERMISO ANUAL DEL USO DE LA VIA PÚBLICA, UBICADO EN PRESA EUSTAQUIO BUELNA EN GUAMUCHIL, SALVADOR ALVARADO. (GIRO AUTORIZADO: COCOS LA PRESA DOÑA OLGA), CORRESPONDIENTES AL PERIODO DE 01 DE NOVIEMBRE 2025  AL  31 DE OCTUBRE DEL 2026 ART. 63 INC. 2.6</t>
  </si>
  <si>
    <t>D35748</t>
  </si>
  <si>
    <t>PAGO DE PERMISO DE MERCADO LOCAL NO. 61 METROS 30  A PARTIR DEL 10/2025 HASTA 11/2025.</t>
  </si>
  <si>
    <t>D35749</t>
  </si>
  <si>
    <t>PAGO DE PERMISO DE MERCADO LOCAL NO. 62 METROS 30  A PARTIR DEL 10/2025 HASTA 11/2025.</t>
  </si>
  <si>
    <t>D35750</t>
  </si>
  <si>
    <t>PAGO DE PERMISO DE MERCADO LOCAL NO. 51 METROS 32  A PARTIR DEL 11/2025 HASTA 11/2025.</t>
  </si>
  <si>
    <t>D35751</t>
  </si>
  <si>
    <t>PAGO DE PERMISO DE MERCADO LOCAL NO. 51 BIS METROS 32  A PARTIR DEL 11/2025 HASTA 11/2025.</t>
  </si>
  <si>
    <t>D35752</t>
  </si>
  <si>
    <t>PAGO DE PERMISO DE MERCADO LOCAL NO. 52 METROS 32  A PARTIR DEL 11/2025 HASTA 11/2025.</t>
  </si>
  <si>
    <t>D35753</t>
  </si>
  <si>
    <t>IMPORTE POR ASIGNACION DE NUMERO OFICIAL DEL LOTE "H" MANZANA "33" POR CALLE JUAN DE LA BARRERA # 689 ESQUINA CON AV. INDEPENDENCIA COL. AGUSTINA RAMIREZ. (3 DIGITOS ) ART. 57 FRACCION 3. CLAVE CATASTRAL: 006-000-002-152-016-001</t>
  </si>
  <si>
    <t>SOTO MATA HUGO ALBERTO</t>
  </si>
  <si>
    <t>D35754</t>
  </si>
  <si>
    <t>IMPORTE DE LO RECAUDADO EN VIA PUBLICA  BOLETOS DEL   295651  AL 295680 ( 30 BOLETOS ).   ART. 87  INC. 1.7</t>
  </si>
  <si>
    <t>D35755</t>
  </si>
  <si>
    <t>D35756</t>
  </si>
  <si>
    <t>PAGO DE PERMISO DE MERCADO LOCAL NO. 35B METROS 35.42  A PARTIR DEL 11/2025 HASTA 11/2025.</t>
  </si>
  <si>
    <t>D35757</t>
  </si>
  <si>
    <t>PAGO DE PERMISO DE MERCADO LOCAL NO. 6 BIS METROS 4  A PARTIR DEL 11/2025 HASTA 11/2025.</t>
  </si>
  <si>
    <t>D35758</t>
  </si>
  <si>
    <t>PAGO DE PERMISO DE MERCADO LOCAL NO. 13 METROS 38.8  A PARTIR DEL 11/2025 HASTA 11/2025.</t>
  </si>
  <si>
    <t>D35759</t>
  </si>
  <si>
    <t>MULTAS ADMINISTRATIVAS FEDERALES NO FISCAL</t>
  </si>
  <si>
    <t>IMPORTE POR MULTA DE PROCURADURIA DEL CONSUMIDOR CON DOMICILIO POR JESUS RODRIGUEZ N° 26 COL. JUAREZ. OFICIO SATES-DAE-0090-2018.</t>
  </si>
  <si>
    <t>LINEA BLANCA CHAYITO</t>
  </si>
  <si>
    <t>D35760</t>
  </si>
  <si>
    <t>IMPORTE POR ASIGNACION DE NUMERO OFICIAL DEL LOTE "6" MANZANA "B" POR BLVD. CENTAURO DEL NORTE # 1660  E/CALLE VETERANOS Y BLVD. JOSE MARIA MORELOS COL. EMILIANO ZAPATA( 4 DIGITOS ) ART. 57 FRACCION 3 CLAVE CATASTRAL: 006-000-008-041-006-001</t>
  </si>
  <si>
    <t>ANGULO VELAZQUEZ WILIANS</t>
  </si>
  <si>
    <t>D35761</t>
  </si>
  <si>
    <t>IMPORTE POR MULTA DE PROCURADURIA DEL CONSUMIDOR  CON DOMICILIO  POR JESUS RODRIGUEZ N° 26 COL JUAREZ. OFICIO: SATES-DAE-0090-2018</t>
  </si>
  <si>
    <t>D35762</t>
  </si>
  <si>
    <t>IMPORTE POR PAGO TOTAL, DE PERMISO PARA LA INSTALACION DE PUESTO SEMIFIJO EN LA VERBENA 2025, UBICADA EN LA PLAZUELA MUNICIPAL PEDRO INFANTE, PERMISO CORRESPONDIENTE DEL DIA 27 DE NOVIEMBRE DEL AÑO 2025 AL 07 DE ENERO DEL AÑO 2026. ART. 87 FRACCION 1 INC. 1.5 (VENTA DE:  CHILAQUILES. 3 MTS).</t>
  </si>
  <si>
    <t xml:space="preserve">SANCHEZ LOPEZ NORBERTO </t>
  </si>
  <si>
    <t>D35763</t>
  </si>
  <si>
    <t>IMPORTE POR APOYO A LA SUPER LIGA VETERANOS DE BALONCESTO. COPA FOODSERVICE 2025</t>
  </si>
  <si>
    <t>OSWALDO EMMANUEL SOTO LOPEZ</t>
  </si>
  <si>
    <t>D35764</t>
  </si>
  <si>
    <t>IMPORTE POR RECOLECCION Y DISPOSICION FINAL DE LA BASURA, CORRESPONDIENTE AL MES DE NOVIEMBRE DE 2025. ART. 80 Y 81 FRACCION 1.</t>
  </si>
  <si>
    <t>ADMINISTRADORA JARI</t>
  </si>
  <si>
    <t>D35765</t>
  </si>
  <si>
    <t>USO DEL PISO EN VIA PUBLICA POR ACCESO O SALIDA DE ESTACIONAMIENTOS PÚBLICOS</t>
  </si>
  <si>
    <t>IMPORTE  POR ACCESO O SALIDA DE ESTACIONAMIENTO PUBLICO DE 06 ML, CORRESPONDIENTE AL MES DE NOVIEMBRE DE 2025. ART. 87 FRACCION 5</t>
  </si>
  <si>
    <t>D35766</t>
  </si>
  <si>
    <t>HIGUERA MONTOYA ROSA ALINA</t>
  </si>
  <si>
    <t>D35767</t>
  </si>
  <si>
    <t>IMPORTE POR ACCESO O SALIDA A ESTACIONAMIENTO COMERCIAL DE 12ML, CORRESPONDIENTE AL MES DE NOVIEMBRE DE 2025. ART. 87 FRACCION 6.</t>
  </si>
  <si>
    <t>D35768</t>
  </si>
  <si>
    <t>IMPORTE POR PERMISO DE CARGA Y DESCARGA EN VEHICULO CON CAPACIDAD MAYOR A 5 TONELADAS. ART. 87 FRACCION 7 INC. 7.1, CORRESPONDIENTE PARA EL MES DE DICIEMBRE DE 2025. ( 8 DIAS AL MES ).</t>
  </si>
  <si>
    <t>D35769</t>
  </si>
  <si>
    <t>FONDO DEL IMPUESTO SOBRE LA RENTA</t>
  </si>
  <si>
    <t>IMPORTE POR INCENTIVO ISR DEL PERSONAL  SUBORDINADO, CORRESPONDIENTE AL MES DE OCTUBRE DE 2025 Y COMPLEMENTO DE OCTUBRE DE 2024 A SEPTIEMBRE DE 2025.</t>
  </si>
  <si>
    <t>D35770</t>
  </si>
  <si>
    <t xml:space="preserve">IMPORTE POR PERMISO ANUAL DEL USO DE LA VIA PÚBLICA, UBICADO EN PRESA EUSTAQUIO BUELNA EN GUAMUCHIL, SALVADOR ALVARADO. (GIRO AUTORIZADO: FIGURAS DE YESO), CORRESPONDIENTES AL PERIODO DE 01 DE NOVIEMBRE 2025  AL  31 DE OCTUBRE DEL 2026 ART. 63 INC. 2.6
</t>
  </si>
  <si>
    <t>VEGA ORTIZ NORMA BERENICE</t>
  </si>
  <si>
    <t>D35771</t>
  </si>
  <si>
    <t>D35772</t>
  </si>
  <si>
    <t>IMPORTE POR PERMISO DE CARGA Y DESCARGA EN VEHICULO CON CAPACIDAD MENOR A 3 TONELADAS. ART. 87 FRACCION 7 INC. 7.3, CORRESPONDIENTE AL MES DE DICIEMBRE DE 2025. (5 DIAS A LA SEMANA).</t>
  </si>
  <si>
    <t>ENTREGAS OPORTUNAS DE OCCIDENTE</t>
  </si>
  <si>
    <t>D35773</t>
  </si>
  <si>
    <t>IMPORTE DE UNA CONSTANCIA DE RESIDENCIA. OFICIO N° AS.06/0603/2025.
 ART. 63 INC. 2.6</t>
  </si>
  <si>
    <t>HERNANDEZ FLORES ALICIA</t>
  </si>
  <si>
    <t>D35774</t>
  </si>
  <si>
    <t>IMPORTE DE UNA CONSTANCIA DE RESIDENCIA. OFICIO N° AS.06/0602/2025.
 ART. 63 INC. 2.6</t>
  </si>
  <si>
    <t>SAIS BURGOS NORMA ISABEL</t>
  </si>
  <si>
    <t>D35775</t>
  </si>
  <si>
    <t>MULTAS OBRAS PUBLICAS</t>
  </si>
  <si>
    <t>IMPORTE POR CONTRAVENIR LAS DISPOSICIONES EN MATERIA DE DESARROLLO URBANO EN AV. JAVIER MINA Y CALLE NICOLAS BRAVO # 73, COL. CENTRO, GUAMUCHIL, SALVADOR ALVARADO, SINALOA. (CLAVE CATASTRAL: 006-000-001-079-001-001</t>
  </si>
  <si>
    <t>COMERCIALIZADORA FARMACEUTICA DE CHIAPAS</t>
  </si>
  <si>
    <t>D35776</t>
  </si>
  <si>
    <t>IMPORTE POR PRIMER ANTICIPO DE PERMISO PARA LA INSTALACION DE PUESTO SEMIFIJO EN LA VERBENA 2025, UBICADA EN LA PLAZUELA MUNICIPAL PEDRO INFANTE, PERMISO CORRESPONDIENTE DEL DIA 27 DE NOVIEMBRE DEL AÑO 2025 AL 07 DE ENERO DEL AÑO 2026. ART. 87 FRACCION 1 INC. 1.5 (VENTA DE: ROPA 3 MTS). PENDIENTES POR PAGAR $ 1,500.00</t>
  </si>
  <si>
    <t>MONTOYA LOPEZ JOEL EDUARDO.</t>
  </si>
  <si>
    <t>D35777</t>
  </si>
  <si>
    <t>IMPORTE POR PERMISO DE CARGA Y DESCARGA EN VEHICULO CON CAPACIDAD ENTRE 3 Y 5 TONELADAS. ART. 87 FRACCION 7 INC. 7.2, CORRESPONDIENTE PARA EL DIA DE HOY MARTES 02 DE DICIEMBRE DE 2025. (MARCA DEL VEHICULO: KENWORTH, MODELO: 2018. PLACAS DE CIRCULACION: 08AL8H ).</t>
  </si>
  <si>
    <t>D35778</t>
  </si>
  <si>
    <t>IMPORTE POR APOYO PARA LA LIGA DE BASQUETBOL DECEMBRINA.</t>
  </si>
  <si>
    <t>EQUIPOS Y REFRIGERACION DE SINALOA</t>
  </si>
  <si>
    <t>D35779</t>
  </si>
  <si>
    <t>IMPORTE POR PERMISO DE CARGA Y DESCARGA EN VEHICULO CON CAPACIDAD ENTRE 3 Y 5 TONELADAS. ART. 87 FRACCION 7 INC. 7.2, CORRESPONDIENTES A LOS MESES DE 20 DE SEPTIEMBRE DE 2025 HASTA EL DIA 20 DE ENERO DE AÑO 2026. ( 8 DIAS AL MES ).</t>
  </si>
  <si>
    <t>DTS MEXICO</t>
  </si>
  <si>
    <t>D35780</t>
  </si>
  <si>
    <t>IMPORTE POR LICENCIA DE CONSTRUCCION PARA CASA HABITACION DE 60.00 M² UBICADO EN SEPTIMA PRIVADA # 205, LOTE  "01", MANZANA "58" EN FRACCIONAMIENTO LOMA DORADA.   V. O $ 390,000.00 ART.57 CLAVE CATASTRAL: 006-000-014-058-001-001</t>
  </si>
  <si>
    <t>GALLARDO INZUNZA JUAN CARLOS</t>
  </si>
  <si>
    <t>D35781</t>
  </si>
  <si>
    <t>IMPORTE POR PERMISO DE CARGA Y DESCARGA EN VEHICULO CON CAPACIDAD ENTRE 3 Y  5 TONELADAS. ART. 87 FRACCION 7 INC. 7.2, CORRESPONDIENTE PARA EL DIA HOY MARTES 02 DE DICIEMBRE DE 2025. (MARCA DEL VEHICULO: HINO, LINEA 616 LONG, COLOR: BLANCO, MODELO: 2024, CON PLACAS DE CIRCULACION: UL-54283).</t>
  </si>
  <si>
    <t>D35782</t>
  </si>
  <si>
    <t>IMPORTE DE LO RECAUDADO EN VIA PUBLICA  BOLETOS DEL 294851 AL 294900...50 BOLETOS. 19401 AL  19450...50 BOLETOS, 19201 AL 19250...50 BOLETOS, 19101 AL 19150...50 BOLETOS, 19151 AL 19200... 50 BOLETOS,294751 AL 294800, 294801 AL 294850.. 50 BOLETOS,19301 AL 19350... 50 BOLETOS,(TOTAL 350 BOLETOS).           ART. 87  INC. 1.7</t>
  </si>
  <si>
    <t>D35783</t>
  </si>
  <si>
    <t>PAGO DE PERMISO DE MERCADO LOCAL NO. 27 METROS 60  A PARTIR DEL 12/2025 HASTA 12/2025.</t>
  </si>
  <si>
    <t>D35784</t>
  </si>
  <si>
    <t>PAGO DE PERMISO DE MERCADO LOCAL NO. 28 METROS 60  A PARTIR DEL 12/2025 HASTA 12/2025.</t>
  </si>
  <si>
    <t>D35785</t>
  </si>
  <si>
    <t>IMPORTE POR PAGO TOTAL DE PERMISO PARA LA INSTALACION DE PUESTO SEMIFIJO EN LA VERBENA 2025, UBICADA EN LA PLAZUELA MUNICIPAL PEDRO INFANTE, PERMISO CORRESPONDIENTE DEL DIA 27 DE NOVIEMBRE DEL AÑO 2025 AL 07 DE ENERO DEL AÑO 2026. ART. 87 FRACCION 1 INC. 1.5 (VENTA DE:  ACCESORIOS 3 MTS).</t>
  </si>
  <si>
    <t>MONTOYA ENRIQUEZ DIANA MAYTE</t>
  </si>
  <si>
    <t>D35786</t>
  </si>
  <si>
    <t>IMPORTE DE LO RECAUDADO EN VIA PÚBLICA  BOLETOS DEL  294851 AL 294900...50 BOLETOS. 19401 AL  19450...50 BOLETOS, 19201 AL 19250...50 BOLETOS, 19101 AL 19150...50 BOLETOS, 19151 AL 19200... 50 BOLETOS, 294751 AL 294800…50 BOLETOS 294801 AL 294850…50 BOLETOS, 19301 AL 19350... 50 BOLETOS. (TOTAL 400 BOLETOS).  ART. 87  INC. 1.7</t>
  </si>
  <si>
    <t>D35787</t>
  </si>
  <si>
    <t>IMPORTE DE LO RECAUDADO EN VIA PUBLICA  BOLETOS DEL 19251 AL 19300...50 BOLETOS, 19451 AL19500...50 BOLETOS, 294901 AL 294950...50 BOLETOS, 19501 AL 19550...50 BOLETOS, 19051 AL 19100...50 BOLETOS, Y 19551 AL 19600...50 BOLETOS. ( TOTAL 300 BOLETOS ).  ART. 87  INC. 1.7</t>
  </si>
  <si>
    <t>D35788</t>
  </si>
  <si>
    <t>D35789</t>
  </si>
  <si>
    <t>IMPORTE DE LO RECAUDADO EN VIA PUBLICA  BOLETOS DEL 295001 AL 295050... TOTAL 50 BOLETOS.    ART. 87  INC. 1.7</t>
  </si>
  <si>
    <t>D35790</t>
  </si>
  <si>
    <t>IMPORTE POR INGRESO A MUSEO REGIONAL, BOLETOS CON FOLIO DEL 17447 AL 17518... TOTAL 72 BOLETOS.</t>
  </si>
  <si>
    <t>D35791</t>
  </si>
  <si>
    <t>IMPORTE POR INGRESOS AL  MUSEO PEDRO INFANTE, BOLETOS CON FOLIO DEL   17519  AL 17591...TOTAL 73 BOLETOS.</t>
  </si>
  <si>
    <t>D35792</t>
  </si>
  <si>
    <t>IMPORTE POR LICENCIA DE CONSTRUCCION PARA INSTALACION DE 4 ANUNCIOS  DE PUBLICIDAD TIPO ADOSADO A UN INMUEBLE, CON LAS SIGUIENTES MEDIDAS ANUNCIO 1.- ( 16.00 MTS X 1.40 MTS), ANUNCIO 2.- (11.35 MTS X 1.40 MTS) ANUNCIO3 Y 4.- ( 2.40 MTS X 3.30 MTS) UBICADO EN 22 DE DICIEMBRE # 562 ESQUINA CALLEJON ARGENTINA COL. CENTRO. CLAVE CATASTRAL: 006-000-001-027-014-001      V.O. $ 351,845.00      ART.57</t>
  </si>
  <si>
    <t>BANCO SANTANDER MEXICO S.A., INSTITUCION DE BANCA MULTIPLE, GRUPO FINANCIERO SANTANDER MEXICO</t>
  </si>
  <si>
    <t>D35793</t>
  </si>
  <si>
    <t>IMPORTE POR LICENCIA DE USO DE SUELO PARA UN INMUEBLE CON GIRO DE INSTITUCION FINANCIERA Y BANCOS, UBICADO EN 22 DE DICIEMBRE # 562 ESQUINA CON CALLEJON ANGOSTURA COL. CENTRO C.P. 81400  ART. 63 INC. 2.6</t>
  </si>
  <si>
    <t>D35794</t>
  </si>
  <si>
    <t>IMPORTE POR SOLICITUD PARA AUTORIZACION DE CUATRO ANUNCIOS DE PUBLICIDAD TIPO ADOSADO CON LAS SIGUIENTES MEDIDAS: ANUNCIO 1.- ( 16.00 MTS X 1.40 MTS), ANUNCIO 2.- ( 11.35 MTS X 1.40 MTS), ANUNCIO 3 Y 4 .- ( 2.40 MTS X 3.30 MTS), UBICADO EN 22 DE DICIEMBRE  # 562 ESQUINA CON CALLEJON ANGOSTURA COL. CENTRO. ART. 23 FRACCION 1.1 CLAVE CATASTRAL: 006-000-001-027-014-001</t>
  </si>
  <si>
    <t>D35795</t>
  </si>
  <si>
    <t>D35796</t>
  </si>
  <si>
    <t>AMPLIACION DE HORARIO DEL 03 DE DICIEMBRE AL 31 DE DICIEMBRE DE 2025. POR DOS HORAS LOS DIAS LUNES A SABADO DE 20:00 A LAS 22:00 HORAS  Y DOS HORAS LOS DOMINGOS DEL DE LAS 14:00 A LAS 16:00 HORAS,   GIRO: SUPERMERCADO  CAT. "A"  LICENCIA N° 0241-C  (KIOSKO 43024 ANTONIO ROSALES ).</t>
  </si>
  <si>
    <t>SUPER KIOSKO</t>
  </si>
  <si>
    <t>D35797</t>
  </si>
  <si>
    <t>AMPLIACION DE HORARIOS DEL 03 DE DICIEMBRE AL 31 DE DICIEMBRE DE 2025. POR DOS HORAS LOS DIAS LUNES A SABADO DE 20:00 A LAS 22:00 HORAS  Y DOS HORAS LOS DOMINGOS DEL DE LAS 14:00 A LAS 16:00 HORAS,   GIRO: SUPERMERCADO  CAT. "A"  LICENCIA N° 0242-C  (KIOSKO 43031 GAS MATAMOROS ).</t>
  </si>
  <si>
    <t>D35798</t>
  </si>
  <si>
    <t>AMPLIACION DE HORARIOS DEL 03 DE DICIEMBRE AL 31 DE DICIEMBRE DE 2025. POR DOS HORAS LOS DIAS LUNES A SABADO DE 20:00 A LAS 22:00 HORAS  Y DOS HORAS LOS DOMINGOS DEL DE LAS 14:00 A LAS 16:00 HORAS,   GIRO: SUPERMERCADO  CAT. "A"  LICENCIA N° 0243-C  (KIOSKO 43031 JESUS RODRIGUEZ ).</t>
  </si>
  <si>
    <t>D35799</t>
  </si>
  <si>
    <t>IMPORTE POR LICENCIA DE CONSTRUCCION PARA REMODELACIO DE UN LOCAL COMERCIAL DE 104.00 M², UBICADO  EN CALLE EMILIANO ZAPATA N° 325, MANZANA "100", LOTE "D", "E" Y "F" COL. MORELOS C.P. 81470  V. O $  676,000.00 ART.57 CLAVE CATASTRAL: 006-000-003-066-002-001</t>
  </si>
  <si>
    <t>D35800</t>
  </si>
  <si>
    <t>IMPORTE POR SOLICITUD PARA AUTORIZACION DE 4 (CUATRO ) ANUNCIOS PUBLICITARIOS TIPO ADOSADOS A UN INMUEBLE COMERCIAL, UBICADO EN CALLE EMILIANO ZAPATA N°325 COL. MORELOS C.P. 81470. CON LAS SIGUIENTES MEDIDAS: ANUNCIO 1 ( 3.29 MTS X 0.92 MTS), ANUNCIO 2( 3.27 MTS X 0.16 MTS) ANUNCIO 3 ( 2.30 MTS X0.82 MTS) Y ANUNCIO 4 (2.30 MTS X 0.82 MTS). ART. 23 FRACCION 1.1 CLAVE CATASTRAL: 006-000-003-066-002-001</t>
  </si>
  <si>
    <t>D35801</t>
  </si>
  <si>
    <t>IMPORTE POR LICENCIA DE CONSTRUCCION PARA INSTALACION DE 4 ANUNCIOS PUBLICITARIO TIPO ADOSADOS, UBICADOS EN CALLE EMILIANO ZAPATA N° 325 COL. MORELOS. ANUNCIOS CON LAS SIGUIENTES MEDIDAS: ANUNCIO 1 ( 3.29 MTS X 0.92 MTS) ANUNCIO 2 ( 3.27 MTS X 0.16 MTS ) ANUNCIO 3 ( 2.30 MTS X 0.82 MTS ) Y ANUNCIO 4 ( 2.30 X 0.82 MTS )  V. O $ 47,580.00 ART.57 CLAVE CATASTRAL: 006-000-003-066-002-001</t>
  </si>
  <si>
    <t>D35802</t>
  </si>
  <si>
    <t>IMPORTE POR LICENCIA DE COSNTRUCCION PARA INSTALACION DE 3 ( TRES) ANUCIOS PUBLICITARIOS TIPO ADOSADOS UBICADO EN CALLE JAVIER MINA N° 114 COL. BENITO JUAREZ C.P. 81450. ANUNCIO CON LAS SIGUIENTES MEDIDAS: ANUNCIO 1 (3.27 X 0.97 MTS), ANUNCIO 2 ( 4.74 MTS X 0.22 MTS), ANUNCIO 3 ( 2.00 MTS X 0.82 MTS)   V. O $ 38,025.00 ART.57 CLAVE CATASTRAL: 006-000-002-036-004-001</t>
  </si>
  <si>
    <t>D35803</t>
  </si>
  <si>
    <t>IMPORTE POR LICENCIA DE CONSTRUCCION PARA REMODELACION DE UN LOCAL  COMERCIAL DE 98.89 M², UBICADO EN CALLE JAVIER MINA N° 114 COL. BENITO JUAREZ, LOTE "A", MANZANA "31" C.P. 81450  V. O $ 642,785.00 ART.57 CLAVE CATRASTRAL: 006-000-002-036-004-001</t>
  </si>
  <si>
    <t>D35804</t>
  </si>
  <si>
    <t>IMPORTE POR SOLICITUD PARA AUTORIZACION DE 3 (TRES) ANUNCIOS PUBLICITARIOS TIPO ADOSADOS A UN INMUEBLE COMERCIAL, UBICADO EN CALLE JAVIER MINA N° 114 COL. BENITO JUAREZ C.P. 81450. ANUNCIOS CON LAS SIGUIENTES MEDIDAS; ANUNCIO 1 ( 3.27 X 0.97 MTS), ANUNCIO 2 ( 4.74 X 0.22 MTS), ANUNCIO 3 ( 2.00 MTS X 0.82 MTS ) ART. 23 FRACCION 1.1 CLAVE CATASTRAL: 006-000-002-036-004-001</t>
  </si>
  <si>
    <t>D35805</t>
  </si>
  <si>
    <t>IMPORTE POR PERMISO PARA APERTURA DE CEPA PARA INSTALAR TOMA DE AGUA POR CALLE PRIMERO DE MAYO  # 51  E/AV. PRINCIPAL Y MORELOS . TULTITA  (10 ML OTROS ) ART. 57 FRACCION 7 INC. 7.5</t>
  </si>
  <si>
    <t>JAVALERA ROMAN JESUS ALFONSO</t>
  </si>
  <si>
    <t>D35806</t>
  </si>
  <si>
    <t>IMPORTE POR ASIGNACION DE NUMERO OFICIAL DEL LOTE UBICADO POR CALLE PRIMERO DE MAYO  # 51  E/AV. PRINCIPAL Y MORELOS . TULTITA  (2 DIGITOS ) ART. 57 FRACCION 3</t>
  </si>
  <si>
    <t>D35807</t>
  </si>
  <si>
    <t>ESC. NO.   1,732   LIC. EMIGDIO MARTINEZ LIZARRAGA.    V. COMERCIAL $ 1,146,000.00   IMP. APAGAR  2%   CON ADIC    CLAVE :006-000-010-198-008-001</t>
  </si>
  <si>
    <t>LOPEZ VIZCARRA JOSE MANUEL Y REYES MORENO SILVIA</t>
  </si>
  <si>
    <t>D35808</t>
  </si>
  <si>
    <t>IMPORTE POR TARJETON PARA PERSONAS CON DISCAPACIDAD. OFICIO N° CD/481/2025.</t>
  </si>
  <si>
    <t>LOPEZ GUTIERREZ RICARDO</t>
  </si>
  <si>
    <t>D35809</t>
  </si>
  <si>
    <t>IMPORTE POR PERMISO DE CARGA Y DESCARGA EN VEHICULO CON CAPACIDAD ENTRE 3 Y 5  TONELADAS. ART. 87 FRACCION 7 INC. 7.2, CORRESPONDIENTE PARA EL MES DE DICIEMBRE DE 2025. (12 DIAS AL MES ).</t>
  </si>
  <si>
    <t>D35810</t>
  </si>
  <si>
    <t>IMPORTE POR EL PAGO TOTAL DE LA RENTA DEL AUDITORIO 27 DE FEBRERO, DONDE SE LLEVARA A CABO AL EVENTO DE OBRA DE TEATRO, EL DIA MIERCOLES 03 DE DICIEMBRE DEL PRESENTE AÑO, A PARTIR DE LAS 16:00 HORAS.</t>
  </si>
  <si>
    <t>D35811</t>
  </si>
  <si>
    <t>ESC. NO. 2,833   LIC. GUILLERMO FRANCO SANTANA.   V. COMERCIAL $ 1,018,000.00   IMP. APAGAR  2%  CON ADIC    CLAVE :006-000-009-533-014-001</t>
  </si>
  <si>
    <t>GASTELUM INZUNZA ALAN WALBERTO</t>
  </si>
  <si>
    <t>D35812</t>
  </si>
  <si>
    <t>IMPORTE POR PERMISO DE CARGA Y DESCARGA EN VEHICULO CON CAPACIDAD MAYOR A 5 TONELADAS. ART. 87 FRACCION 7 INC. 7.1, CORRESPONDIENTES A LOS DIAS DEL 08 DE DICIEMBRE DE 2025 AL 08 DE ENERO DEL AÑO 2026.</t>
  </si>
  <si>
    <t>ABARROTERA DEL DUERO</t>
  </si>
  <si>
    <t>D35813</t>
  </si>
  <si>
    <t>IMPORTE POR  UN TITULO DE PROPIEDAD  DE UN SOLAR MUNICIPAL UBICADO EN LA SECCION DENOMINADA EN LA COL. LAS GARZAS, CON NUMERO DE LOTES "7",, "8","9","16", "17" Y "18" MANZANA "12" CON UNA SUPERFICIE DE 1,126 M².  CLAVE CATASTRAL: 006-000-004-120-007-001    ART. 63 INC. 2.6</t>
  </si>
  <si>
    <t>CLUB DE CICLISMO MOCHIMOS  MTB A.C.</t>
  </si>
  <si>
    <t>D35814</t>
  </si>
  <si>
    <t>IMPORTE POR PERMISO PARA APERTURA DE CEPA PARA INSTALAR TOMA DE AGUA Y DRENAJE POR CALLE FERNADO MONTES DE OCA  # 744  Y EMILIANO ZAPATA  COL. MILITAR . (9 ML OTROS ) ART. 57 FRACCION 7  INC. 7.5 CLAVE CATASTRAL: 006-000-002-097-003-001</t>
  </si>
  <si>
    <t>D35815</t>
  </si>
  <si>
    <t>IMPORTE POR PERMISO DE CARGA Y DESCARGA EN VEHICULO CON CAPACIDAD MAYOR A 5 TONELADAS. ART. 87 FRACCION 7 INC. 7.1, CORRESPONDIENTES AL N° DE FOLIO 9397 AL 9400 (4 BOLETOS ).</t>
  </si>
  <si>
    <t>D35816</t>
  </si>
  <si>
    <t>IMPORTE POR PERMISO DE CARGA Y DESCARGA EN VEHICULO CON CAPACIDAD ENTRE 3 Y  5 TONELADAS. ART. 87 FRACCION 7 INC. 7.2, CORRESPONDIENTE AL MES DE DICIEMBRE DE 2025. ( MARCA: ISUZU, MODELO: T139, PLACAS DE CIRCULACION: 70AU1X ).</t>
  </si>
  <si>
    <t>D35817</t>
  </si>
  <si>
    <t>IMPORTE POR PERMISO DE CARGA Y DESCARGA EN CINCO ( 5 ) VEHICULOS CON CAPACIDAD MAYOR A  5 TONELADAS. ART. 87 FRACCION 7 INC. 7.1, CORRESPONDIENTE AL MES DE DICIEMBRE DEL 2025. (LOS DIAS: MARTES, JUEVES Y VIERNES, 12 DIAS AL MES).</t>
  </si>
  <si>
    <t>D35818</t>
  </si>
  <si>
    <t>ESC. NO. 12,108  LIC. JOSE LUIS MONARREZ PALAZUELOS.   V. COMERCIAL $ 237,440.05    IMP. APAGAR  2%    CON ADIC    CLAVE :006-000-009-258-002-001</t>
  </si>
  <si>
    <t>HERROS RANGEL ANA MARIA</t>
  </si>
  <si>
    <t>D35819</t>
  </si>
  <si>
    <t>ESC. NO. 12,109  LIC. JOSE LUIS MONARREZ PALAZUELOS. V. COMERCIAL $ 82,437.75   IMP. APAGAR  2%  CON ADIC    CLAVE :006-000-012-090-023-001</t>
  </si>
  <si>
    <t>MONTOYA MENDEZ RAUL ANTONIO</t>
  </si>
  <si>
    <t>D35820</t>
  </si>
  <si>
    <t>PAGO DE PERMISO DE MERCADO LOCAL NO. 35 METROS 45.2  A PARTIR DEL 11/2025 HASTA 11/2025.</t>
  </si>
  <si>
    <t>D35821</t>
  </si>
  <si>
    <t>ESC. NO. 12,077  LIC. JOSE LUIS MONARREZ PALAZUELOS. V. COMERCIAL $ 831,937.50   IMP. APAGAR  2%  CON ADIC    CLAVE :006-000-004-047-001-001</t>
  </si>
  <si>
    <t>INZUNZA LOPEZ VERONICA</t>
  </si>
  <si>
    <t>D35822</t>
  </si>
  <si>
    <t>ESC. NO. 12,077  LIC. JOSE LUIS MONARREZ PALAZUELOS. V. COMERCIAL $ 165,618.00   IMP. APAGAR  2%  CON ADIC    CLAVE :006-000-004-047-016-001</t>
  </si>
  <si>
    <t>D35823</t>
  </si>
  <si>
    <t>IMPORTE POR EL PAGO TOTAL DE PAVIMENTO UBICADO EN:  SALVADOR ALVARADO # 1443  E/BAUNET Y 13 DE SEPTIEMBRE EN LA COL. NIÑOS HEROES EN GUAMUCHIL, SALVADOR ALVARADO. CON CLAVE CATASTRAL: 006-000-007-095-013-001</t>
  </si>
  <si>
    <t>BOJORQUEZ VALLE MARIA TERESA</t>
  </si>
  <si>
    <t>D35824</t>
  </si>
  <si>
    <t>IMPORTE POR LICENCIA DE CONSTRUCCION PARA CASA HABITACION DE 129.03 M² DE UNA PLANTA UBICADO POR CALLE LIC. ROBERTO MACIAS FERNANDEZ COL. LA GLORIA  # 638 C.P. 81470 LOTE "O" MANZANA "68"  V. O $ 838,693.00 ART.57 CLAVE CATASTRAL: 006-000-008-178-014-001</t>
  </si>
  <si>
    <t>D35825</t>
  </si>
  <si>
    <t>IMPORTE POR ASIGNACION DE NUMERO OFICIAL DEL LOTE "18" MANZANA "D" POR AV. BALDOMERO LOPEZ ARIAS  # 161  E/CALLE RIO FUERTE Y RIO HUMAYA COL. 10 DE ABRIL ( 3 DIGITOS ). ART. 57 FRACCION 3 CLAVE CATASTRAL: 006-000-010-059-019-001</t>
  </si>
  <si>
    <t>INZUNZA ANGULO MOISES INDALECIO</t>
  </si>
  <si>
    <t>D35826</t>
  </si>
  <si>
    <t>ESC. NO. 12,078  LIC. JOSE LUIS MONARREZ PALAZUELOS. V. COMERCIAL $ 227,272.50  8 CUOTA FIJA ) CON ADIC    CLAVE :006-000-009-136-040-001</t>
  </si>
  <si>
    <t>CAMACHO VALENZUELA VANESSA GUADALUPE</t>
  </si>
  <si>
    <t>D35827</t>
  </si>
  <si>
    <t>IMPORTE POR PERMISO DE CARGA Y DESCARGA EN VEHICULO CON CAPACIDAD ENTRE 3 Y 5 TONELADAS. ART. 87 FRACCION 7 INC. 7.2, CORRESPONDIENTE PARA EL DIA DE JUEVES 04 DE DICIEMBRE DE 2025. (MARCA DEL VEHICULO: FIAT, MODELO: DUCATO, COLOR: BLANCO, CON PLACAS DE CIRCULACION: VE95687</t>
  </si>
  <si>
    <t>D35828</t>
  </si>
  <si>
    <t>IMPORTE POR EL PAGO TOTAL DE PAVIMENTO UBICADO EN AV. INGLATERRA ENTRE SONORA Y CHIHUAHUA COL. LA GLORIA. CLAVE CATASTRAL: 006-000-009-162-016-001</t>
  </si>
  <si>
    <t>SILLAS ALVAREZ NADIA</t>
  </si>
  <si>
    <t>D35829</t>
  </si>
  <si>
    <t>IMPORTE POR TARJETON PARA PERSONAS CON DISCAPACIDAD. OFICIO N° CD/482/2025.</t>
  </si>
  <si>
    <t>D35830</t>
  </si>
  <si>
    <t>APORTACION PARA GASTOS GENERALES DE ESTA ADMINISTRACION MPAL. ( TITULO DE PANTEON # 1 )</t>
  </si>
  <si>
    <t>LOPEZ GAXIOLA BLANCA CELIDA</t>
  </si>
  <si>
    <t>D35831</t>
  </si>
  <si>
    <t>APORTACION PARA GASTOS GENERALES DE ESTA ADMINISTRACION MPAL. ( TITULO DE PANTEON # 1)</t>
  </si>
  <si>
    <t>GALLARDO MONTOYA IMELDA</t>
  </si>
  <si>
    <t>D35832</t>
  </si>
  <si>
    <t>IMPORTE POR APOYO A LA VERBENA 2025. (SEGUNDO PAGO ).</t>
  </si>
  <si>
    <t>D35833</t>
  </si>
  <si>
    <t>IMPORTE POR APERTURA DE CEPA PARA LA INSTALACION DE TOMA DE AGUA Y DRENAJE UBICADO EN FRANCISCO VILLA # 514 ESQUINA  BLVD. ANTONIO ROSALES EN LA CIUDAD DE GUAMUCHIL, SINALOA. (NOTA:  4 MTS EN CONCRETO Y 1 MTS EN TERREZARIA ). ART. 57 FRACCION 7 INC. 7.1 Y 7.5 ) CLAVE CATASTRAL: 006-000-003-014-013-001</t>
  </si>
  <si>
    <t>DIAZ LOPEZ MIGUEL ANGEL</t>
  </si>
  <si>
    <t>D35834</t>
  </si>
  <si>
    <t>IMPORTE POR ALINEAMIENTO DEL LOTE "Q" DE LA  MANZANA  "20", UBICADO POR CALLE TIERRA  E/A VIA LACTEA Y ESTRELLA POLAR COL. MAQUIO CLOUTHIER (8 ML OTRSO ) ART. 57 FRACCION 2 INC. 2.1 CLAVE CATASTRAL: 006-000-010-139-017-001</t>
  </si>
  <si>
    <t>D35835</t>
  </si>
  <si>
    <t>IMPORTE POR UN LOTE DE 3 M² EN EL PANTEON MUNICIPAL N°3 DONDE SE INHUMARAN LOS RESTOS DE SUS FAMILIARES. LAS SIGUIENTES COLINDANCIAS: AL NORTE: LOTE 33, AL SUR: LOTE 31, AL ORIENTE: LOTE 12 Y AL PONIENTE: ANDADOR, SECCION SATURNO, MANZANA N° 369, LOTE: 32 ( M² 1.20 X 2.50 ), ART. 71 INC. 1.1 ART. 103 Y 105 DE LA LEY DE HACIENDA MUNICIPAL.</t>
  </si>
  <si>
    <t>SANCHEZ LOPEZ SERGIO RAMON</t>
  </si>
  <si>
    <t>D35836</t>
  </si>
  <si>
    <t>IMPORTE DE LO RECAUDADO EN VIA PUBLICA  BOLETOS DEL   294701 AL  294730 ( TOTAL 30 BOLETOS ).   ART. 87  INC. 1.7</t>
  </si>
  <si>
    <t>D35837</t>
  </si>
  <si>
    <t>IMPORTE POR APOYO A LA VERBENA  2025. ( SEGUNDO PAGO ).</t>
  </si>
  <si>
    <t>D35838</t>
  </si>
  <si>
    <t>D35839</t>
  </si>
  <si>
    <t>D35840</t>
  </si>
  <si>
    <t>IMPORTE POR AUTORIZACION DE SUBDIVISION DE UNA FINCA URBANA COMPUESTA DE LOTE "E" Y "F", MANZANA "202" UBICADA EN AV. VENUSTIANO CARRANZA, COL. MORELOS CON UNA SUPERFICIE DE TERRENO DE 620.00 M² Y UNA SUPERFICIE DE CONSTRUCCION DE 92.77 M².  ART. 63 INC. 2.6 CLAVE CATASTRAL: 006-000-003-089-001-001</t>
  </si>
  <si>
    <t>QUINTANA CECEÑA JUAN MANUEL</t>
  </si>
  <si>
    <t>D35841</t>
  </si>
  <si>
    <t>IMPORTE POR APOYO A LA VERBENA 2025 ( SEGUNDO PAGO)</t>
  </si>
  <si>
    <t>D35842</t>
  </si>
  <si>
    <t>IMPORTE POR PERMISO DE CARGA Y DESCARGA EN VEHICULO CON CAPACIDAD ENTRE 3 Y  5 TONELADAS. ART. 87 FRACCION 7 INC. 7.2, CORRESPONDIENTE PARA EL DIA HOY VIERNES 05 DE DICIDEMBRE  DE 2025. (MARCA DEL VEHICULO: ISUZU, COLOR: BLANCO, MODELO: 2024, CON PLACAS DE CIRCULACION: UL-574-97).</t>
  </si>
  <si>
    <t>D35843</t>
  </si>
  <si>
    <t>IMPORTE POR PERMISO DE CARGA Y DESCARGA EN VEHICULO CON CAPACIDAD ENTRE 3 Y  5 TONELADAS. ART. 87 FRACCION 7 INC. 7.2, CORRESPONDIENTE PARA EL DIA HOY VIERNES 05 DE DICIEMBRE DE 2025. (MARCA DEL VEHICULO: HINO, LINEA 616 LONG, COLOR: BLANCO, MODELO: 2024, CON PLACAS DE CIRCULACION: UL-54283).</t>
  </si>
  <si>
    <t>D35844</t>
  </si>
  <si>
    <t>IMPORTE POR PERMISO ANUAL DEL USO DE LA VIA PÚBLICA, UBICADO EN CALLE URANGO EN LA COL. MAGISTERIO EN GUAMUCHIL, SALVADOR ALVARADO. (GIRO AUTORIZADO: BIRRIERIA WENDY), CORRESPONDIENTES AL PERIODO DE 01 DE NOVIEMBRE 2025  AL  31 DE OCTUBRE DEL 2026 ART. 63 INC. 2.6</t>
  </si>
  <si>
    <t>D35845</t>
  </si>
  <si>
    <t>IMPORTE POR PERMISO DE CARGA Y DESCARGA EN VEHICULO CON CAPACIDAD MAYOR A 5 TONELADAS. ART. 87 FRACCION 7 INC. 7.1, CORRESPONDIENTE PARA LE DIA SABADO 06 DE DICIEMBRE DE 2025. (MARCA DEL VEHICULO: TRACTOCAMION , CON NUMERO DE PLACAS: 85-AB-38 ).</t>
  </si>
  <si>
    <t>D35846</t>
  </si>
  <si>
    <t>IMPORTE POR LICENCIA DE CONSTRUCCION PARA AMPLIACION DE CASA HABITACION DE 27.75 M² UBICADO EN AV. MEXICO # 1087 COL. UNIDAD NACIONAL, LOTE 19, MANZANA "300" C.P. 81478 EN LA CIUDAD DE GUAMUCHIL, SALVADOR ALVARADO.  V. O $ 144,300.00 ART.57 CLAVE CATASTRAL: 006-000-009-300-019-001</t>
  </si>
  <si>
    <t>REYES RODRIGUEZ GUADALUPE</t>
  </si>
  <si>
    <t>D35847</t>
  </si>
  <si>
    <t>IMPORTE DE LO RECAUDADO EN VIA PUBLICA  BOLETOS DEL 295051 AL 295100 Y  295601  AL 295650 (TOTAL 100 BOLETOS ).  ART. 87  INC. 1.7</t>
  </si>
  <si>
    <t>D35848</t>
  </si>
  <si>
    <t>D35849</t>
  </si>
  <si>
    <t>PAGO DE PERMISO DE MERCADO LOCAL NO. 14 METROS 16  A PARTIR DEL 12/2025 HASTA 12/2025.</t>
  </si>
  <si>
    <t>D35850</t>
  </si>
  <si>
    <t>IMPORTE POR APOYO A LA VERBENA 2025 ( SEGUNDO PAGO )</t>
  </si>
  <si>
    <t>DE JESUS GARCIA JULIANA</t>
  </si>
  <si>
    <t>D35851</t>
  </si>
  <si>
    <t>GONZALEZ DE JESUS JORGE ERICK</t>
  </si>
  <si>
    <t>D35852</t>
  </si>
  <si>
    <t>D35853</t>
  </si>
  <si>
    <t>IMPORTE POR LICENCIA DE CONSTRUCCION PARA CASA HABITACION DE 61.00 M² UBICADO POR  CALLE BENITO JUAREZ Y TEOFILO NORIS, COMPUESTA POR LOTE  " O", MANZANA "40" COL. NIÑOS HEROES, C.P. 81430  V. O $ 396,500.00 ART.57 CLAVE CATASTRAL: 006-000-007-003-003-001</t>
  </si>
  <si>
    <t>D35854</t>
  </si>
  <si>
    <t>IMPORTE POR ALINEAMIENTO DEL LOTE "I", "J" Y  "K" DE LA  MANZANA "10" POR CALLE  NICOLAS BRAVO  E/AV. INDEPENDENCIA  Y FERROCARRIL COL. AGUSTINA RAMIREZ. (23 ML )  ART. 57 FRACC. 2 INC. 2.1,CLAVE CATASTRAL: 006-000-001-010-012-001</t>
  </si>
  <si>
    <t>ALMACENES COPPEL, S.A. DE C.V.</t>
  </si>
  <si>
    <t>D35855</t>
  </si>
  <si>
    <t>IMPORTE POR UN LOTE DE 3 M² EN EL PANTEON MUNICIPAL N°3 DONDE SE INHUMARAN LOS RESTOS DE SUS FAMILIARES. LAS SIGUIENTES COLINDANCIAS: AL NORTE: LOTE 7, AL SUR: LOTE 5, AL ORIENTE: ANDADOR Y AL PONIENTE: LOTE 26, SECCION SATURNO, MANZANA N° 370, LOTE: 6, ( M² 1.20 X 2.50 ) ART. 71 INC. 1.1 ART. 103 Y 105 DE LA LEY DE HACIENDA MUNICIPAL.</t>
  </si>
  <si>
    <t>MEZA ARTURO</t>
  </si>
  <si>
    <t>D35856</t>
  </si>
  <si>
    <t>ESC. NO.  20,926    LIC. GLADYS GAXIOLA CUADRAS.     V. COMERCIAL $ 79,488.00     IMP. APAGAR  2%   CON ADIC    CLAVE :006-000-010-163-015-001</t>
  </si>
  <si>
    <t>CAMACHO MUÑOZ JORGE LUIS</t>
  </si>
  <si>
    <t>D35857</t>
  </si>
  <si>
    <t>ESC. NO.   20,928    LIC. GLADYS GAXIOLA CUADRAS.   V. COMERCIAL $ 236,294.93   IMP. APAGAR  2%   CON ADIC    CLAVE :006-000-009-054-008-001</t>
  </si>
  <si>
    <t>MONTOYA SANCHEZ JESUS ALFREDO</t>
  </si>
  <si>
    <t>D35858</t>
  </si>
  <si>
    <t>IMPORTE POR APOYO A LA VERBENA 2025 ( PAGO TOTAL ).</t>
  </si>
  <si>
    <t>D35859</t>
  </si>
  <si>
    <t>IMPORTE POR CONSTANCIA DE AUTORIZACION PARA SUBDIVISION DE UNA FINCA URBANA COMPUESTA POR EL LOTE "M" DE LA MANZANA "103", UBICADO POR AV. FRANCISCO VILLA # 643 NORTE COL. NIÑOS HEROES EN GUAMUCHIL, SALVADOR ALVARADO CON UNA SUPERFICIE DE TERRENO DE 310.00 M² Y 274.72 M² DE CONSTRUCCION.  ART. 63 INC. 2.6</t>
  </si>
  <si>
    <t>FELIX ARELLANES ROGELIA</t>
  </si>
  <si>
    <t>D35860</t>
  </si>
  <si>
    <t>IMPORTE POR PERMISO DE CARGA Y DESCARGA EN VEHICULO CON CAPACIDAD MAYOR A  5 TONELADAS. ART. 87 FRACCION 7 INC. 7.1, CORRESPONDIENTE PARA EL DIA LUNES 08 DE DICIEMBRE DE 2025. (MARCA DE VEHICULO: ISUZU, MODELO: 2024, COLOR: BLANCO, CON PLACAS DE CIRCULACION: UL-70167).</t>
  </si>
  <si>
    <t>D35861</t>
  </si>
  <si>
    <t>IMPORTE POR APOYO A LA VERBENA 2025  (  SEGUNDO PAGO  )</t>
  </si>
  <si>
    <t>URETA SANCHEZ ARISBEL</t>
  </si>
  <si>
    <t>D35862</t>
  </si>
  <si>
    <t>VELAZQUEZ GONZALEZ MARTIN</t>
  </si>
  <si>
    <t>D35863</t>
  </si>
  <si>
    <t>IMPORTE POR PERMISO ANUAL DEL USO DE LA VIA PÚBLICA, UBICADO EN LA PRESA  COL. CENTRO EN GUAMUCHIL, SALVADOR ALVARADO. (GIRO AUTORIZADO: NIEVES ), CORRESPONDIENTES AL PERIODO DE 01 DE NOVIEMBRE 2025  AL  31 DE OCTUBRE DEL 2026 ART. 63 INC. 2.6</t>
  </si>
  <si>
    <t>D35864</t>
  </si>
  <si>
    <t>IMPORTE POR APOYO A LA VERBENA 2025 (PAGO TOTAL )</t>
  </si>
  <si>
    <t>D35865</t>
  </si>
  <si>
    <t>ESC. NO. 14,435    LIC. FERNANDO DIAZ DE LA VEGA.  V. COMERCIAL $ 459,682.35     ( CUOTA FIJA ).  CON ADIC    CLAVE :006-000-009-404-033-001</t>
  </si>
  <si>
    <t>OLIVAS RIVERA ROSARIO</t>
  </si>
  <si>
    <t>D35866</t>
  </si>
  <si>
    <t>IMPORTE DE LO RECAUDADO EN VIA PUBLICA  BOLETOS DEL   19351 AL 19400.. (50), 19851 AL 19900...(50),19701 AL 19750.. (50) , 19751 AL 19800...(50),  295801 AL 295850...(50), 295751 AL   295800... (50), 19651 AL 19700...(50). ( TOTAL 350 BOLETOS ). ART. 87  INC. 1.7</t>
  </si>
  <si>
    <t>D35867</t>
  </si>
  <si>
    <t>IMPORTE DE LO RECAUDADO EN VIA PUBLICA  BOLETOS DEL   13051 AL 13100...(50), 12901 AL  13000..(100). (TOTAL  150 BOLETOS ).  ART. 87  INC. 1.7</t>
  </si>
  <si>
    <t>D35868</t>
  </si>
  <si>
    <t>IMPORTE POR APOYO A LA VERBENA 2025. (SEGINDO PAGO ).</t>
  </si>
  <si>
    <t>LOPEZ ZAMBRANO MARIA ANITA</t>
  </si>
  <si>
    <t>D35869</t>
  </si>
  <si>
    <t>PAGO DE PERMISO DE MERCADO LOCAL NO. 43 METROS 130  A PARTIR DEL 12/2025 HASTA 12/2025.</t>
  </si>
  <si>
    <t>D35870</t>
  </si>
  <si>
    <t>IMPORTE POR RECOLECCION Y DISPOSICION FINAL DE LA BASURA, CORRESPONDIENTE AL MES DE DICIEMBRE DE 2025. CON DOMICILIO POR CONCEPCION MARISCAL # 1115 OTE.  E/MANUEL ALTAMIRANO Y GABRIEL M. LOPEZ EN LA COL. MAGISTERIO. ART. 80 Y 80 FRACCION 1.</t>
  </si>
  <si>
    <t>D35871</t>
  </si>
  <si>
    <t>IMPORTE POR RECOLECCION Y DISPOSICION FINAL DE LA BASURA, CORRESPONDIENTE AL MES DE DICIEMBRE DE 2025. CON DOMICILIO POR BLVD. FRANCISCO LABASTIDA OCHOA # 1650 PTE.  EN LA COL. INFONAVIT LAS PALMAS. ART. 80 Y 80 FRACCION 1.</t>
  </si>
  <si>
    <t>D35872</t>
  </si>
  <si>
    <t>IMPORTE POR APOYO A LA VERBENA 2025. ( PAGO TOTAL )</t>
  </si>
  <si>
    <t>D35873</t>
  </si>
  <si>
    <t>IMPORTE POR PERMISO PROVISIONAL POR EL USO DE LA VIA PUBLICA, CORRESPONDIENTE AL MES DE  DICIEMBRE DEL AÑO 2025, CON GIRO: ACCESORIOS PARA CELULARES, PUNTO DE VENTA EN EL DOMICILIO POR CALLE 22 DE DICIEMBRE Y ESCOBEDO S/N EN EL MERCADO MUNICIPAL VIEJO, COLONIA CENTRO. EN GUAMUCHIL, SALVADOR ALVARADO.  ART. 87  INC. 1.7</t>
  </si>
  <si>
    <t>D35874</t>
  </si>
  <si>
    <t>IMPORTE POR APOYO ALA VERBENA 2025 ( SEGUNDO PAGO )</t>
  </si>
  <si>
    <t>AIDE VILLA FAVELA</t>
  </si>
  <si>
    <t>D35875</t>
  </si>
  <si>
    <t>IMPORTE POR PERMISO DE CARGA Y DESCARGA EN VEHICULO CON CAPACIDAD ENTRE 3 Y 5 TONELADAS. ART. 87 FRACCION 7 INC. 7.2, CORRESPONDIENTE PARA EL DIA DE HOY LUNES 08 DE DICIEMBRE DE 2025. (MARCA DEL VEHICULO: KENWORTH, MODELO: 2018. PLACAS DE CIRCULACION: 08AL8H ).</t>
  </si>
  <si>
    <t>D35876</t>
  </si>
  <si>
    <t>ESC. NO. 9,387   LIC. FORTINO BORQUEZ VELAZQUEZ.     V. COMERCIAL $ 1,266,160.00  ( CUOTA FIJA ) CON ADIC    CLAVE :006-000-005-043-024-001</t>
  </si>
  <si>
    <t>FARIAS RAMOS MARTHA</t>
  </si>
  <si>
    <t>D35877</t>
  </si>
  <si>
    <t>CRISOSTOMO FARIAS FRANCISCO JAVIER</t>
  </si>
  <si>
    <t>D35878</t>
  </si>
  <si>
    <t>ESC. NO.  9,391    LIC. FORTINO BORQUEZ VELAZQUEZ.    V. COMERCIAL $ 117,003.00      IMP. APAGAR  2%   CON ADIC    CLAVE :006-000-010-262-014-001</t>
  </si>
  <si>
    <t>LARA MARQUEZ JOSUE ADALBERTO</t>
  </si>
  <si>
    <t>D35879</t>
  </si>
  <si>
    <t>ESC. NO. 9,394    LIC. FORTINO BORQUEZ VELAZQUEZ.    V. COMERCIAL $ 64,000.00   IMP. APAGAR  2%    CON ADIC    CLAVE :006-000-009-387-003-001</t>
  </si>
  <si>
    <t>D35880</t>
  </si>
  <si>
    <t>IMPORTE POR LICENCIA DE FUNCIONAMIENTO PARA RESTAURANTE DENOMINADO "MARISCOS EL SHIWILI" CON GIRO DE RESTAURANTE CON VENTA DE CERVEZA, VINOS Y LICORES.  ART. 63 INC. 2.6 CLAVE CATASTRAL: 006-000-001-034-004-001</t>
  </si>
  <si>
    <t>SOTO LOPEZ OSWALDO EMMANUEL</t>
  </si>
  <si>
    <t>D35881</t>
  </si>
  <si>
    <t>IMPORTE POR REINTEGRO DE 1 3RA PARTE DE RETENCION INSPECCION Y VIGILANCIA, CORRESPONDIENTE A ESTIM. #1 FINIQ. OBRA CONSTRUCCION DE ALUMBRADO PUBLICO DE LA CALLE PEDRO JUAREZ ENTRE MARGARITA MAZA Y SANTOS DEGOLLADO EN LA LOC. DE VILLA BENITO JUAREZ, SALV. ALV, SIN*MSA-FISM-AD-020-2025.</t>
  </si>
  <si>
    <t>D35882</t>
  </si>
  <si>
    <t>IMPORTE POR APOYO A LA VERBENA 2025 ( SEGUNDO PAGO ).</t>
  </si>
  <si>
    <t>LOPEZ DIAZ MARIANA EPIFANIA</t>
  </si>
  <si>
    <t>D35883</t>
  </si>
  <si>
    <t>PAGO DE PERMISO DE MERCADO LOCAL NO. 23 METROS 48  A PARTIR DEL 12/2025 HASTA 12/2025.</t>
  </si>
  <si>
    <t>LUGO BAEZ ALBERTO</t>
  </si>
  <si>
    <t>D35884</t>
  </si>
  <si>
    <t>IMPORTE POR APOYO A LA VERBENA 2025. ( SEGUNDO PAGO ).</t>
  </si>
  <si>
    <t>D35885</t>
  </si>
  <si>
    <t>IMPORTE POR AUTORIZACION DE SUBDIVISION DE UNA FINCA URBANA COMPUESTA POR LAS FRACCIONES DE LOS LOTES "C,D,E,R,F,G,H,L,K,M,N,O,P Y LOTE R" DE LA MANZANA N° 82 UBICADO POR AV. MARIANO MATAMOROS Y CALLE PABLO BAUNET, COL. NIÑOS HEROES C.P. 81430 EN GUAMUCHIL, CON UNA SUPERFICIE DE TERRENO DE 224.00 M² Y 204.88 M² DE SUPERFICIE DE CONSTRUCCION  ART. 63 INC. 2.6 CLAVE CATASTRAL: 006-000-007-044-005-001</t>
  </si>
  <si>
    <t>LOPEZ GAXIOLA ARIEL EDUARDO</t>
  </si>
  <si>
    <t>D35886</t>
  </si>
  <si>
    <t>IMPORTE POR APOYO A LA VERBENA 2025. ( PRIMER ABONO ).</t>
  </si>
  <si>
    <t>ARMENTA BARRAZA CINDY</t>
  </si>
  <si>
    <t>D35887</t>
  </si>
  <si>
    <t>IMPORTE POR PERMISO ANUAL DEL USO DE LA VIA PÚBLICA, UBICADO EN DR. DE LA TORRE, COL. CENTRO EN GUAMUCHIL, SALVADOR ALVARADO. (GIRO AUTORIZADO: BOCINAS), CORRESPONDIENTES AL PERIODO DE 01 DE NOVIEMBRE 2025  AL  31 DE OCTUBRE DEL 2026 ART. 63 INC. 2.6</t>
  </si>
  <si>
    <t>D35888</t>
  </si>
  <si>
    <t>D35889</t>
  </si>
  <si>
    <t>D35890</t>
  </si>
  <si>
    <t>IMPORTE POR APOYO A LA VERBENA 2025 ( SEGUNDO ABONO ).</t>
  </si>
  <si>
    <t>MEJIA AGUILAR SAULO</t>
  </si>
  <si>
    <t>D35891</t>
  </si>
  <si>
    <t>IMPORTE POR APOYO A LA VERBENA 2025. (SEGUNDO ABONO ).</t>
  </si>
  <si>
    <t>D35892</t>
  </si>
  <si>
    <t>MEJIA AGUILAR AARON</t>
  </si>
  <si>
    <t>D35893</t>
  </si>
  <si>
    <t>MEJIA ALFREDO</t>
  </si>
  <si>
    <t>D35894</t>
  </si>
  <si>
    <t>D35895</t>
  </si>
  <si>
    <t>D35896</t>
  </si>
  <si>
    <t>RASTROS MUNICIPALES</t>
  </si>
  <si>
    <t>IMPORTE POR EL PAGO TOTAL DEL SACRIFICIO DE SEMOVIENTES, CORRESPONDIENTES AL MES DE JULIO DE 2025.</t>
  </si>
  <si>
    <t>INZUNZA INZUNZA DIEGO</t>
  </si>
  <si>
    <t>D35897</t>
  </si>
  <si>
    <t>URIAS GAXIOLA IRVIN ADRIAN</t>
  </si>
  <si>
    <t>D35898</t>
  </si>
  <si>
    <t>IMPORTE POR (3) TRES CONSTANCIAS DE SOLICITUD DE SUBDIVISION DE UNA FINCA URBANA COMPUESTA POR FRACCIONES DE LOTE "O" Y "P", MANZANA "40" UBICADO EN AV. BENITO JUAREZ Y CALLE TEOFILO NORIS, COL. NIÑOS HEROES, CON UNA SUPERFICIE DE TERRENO DE 620.00 M² Y SUP. DE CONSTRUCCION DE 0.00 M².  ART. 63 INC. 2.6 CLAVE CATASTRAL: 006-000-007-003-003-001</t>
  </si>
  <si>
    <t>D35899</t>
  </si>
  <si>
    <t>D35900</t>
  </si>
  <si>
    <t>IMPORTE POR ALINEAMIENTO DEL LOTE  "10"  MANZANA "87" POR CALLE SAN VICENTE # 1169  E/BLVD. 27 DE FEBRERO Y CALLE SANTA LOURDES  FRACC. VALLE BONITO III ( 24 ML ) ART. 57 FRACC. 2 INC. 2.1 CLAVE CATASTRAL: 006-000-009-686-010-001</t>
  </si>
  <si>
    <t>D35901</t>
  </si>
  <si>
    <t>IMPORTE POR ASIGNACION DE NUMERO OFICIAL DEL LOTE  "10"  MANZANA "87" POR CALLE SAN VICENTE # 1169  E/BLVD. 27 DE FEBRERO Y CALLE SANTA LOURDES  FRACC. VALLE BONITO III ( 4 DIGITOS ) ART. 57 FRACCION 3 CLAVE CATASTRAL: 006-000-009-686-010-001</t>
  </si>
  <si>
    <t>D35902</t>
  </si>
  <si>
    <t>IMPORTE DE UNA CONSTANCIA DE RESIDENCIA OFICIO N° AS.06/0614/2025.  ART. 63 INC. 2.6</t>
  </si>
  <si>
    <t>GARCIA ROMERO JOSE ANGEL</t>
  </si>
  <si>
    <t>D35903</t>
  </si>
  <si>
    <t>PAGO DE PERMISO DE MERCADO LOCAL NO. 39 METROS 16  A PARTIR DEL 9/2025 HASTA 12/2025.</t>
  </si>
  <si>
    <t>URIAS NUÑEZ LUIS PASCUAL</t>
  </si>
  <si>
    <t>D35904</t>
  </si>
  <si>
    <t>IMPORTE POR EL PAGO TOTAL DE LA RENTA PARA EL USO DEL AUDITORIO 27 DE FEBRERO, DONDE SE LLEVARA A CABO AL FESTIVAL NAVIDEÑO, EL DIA  MIERCOLES 17 DE DICIEMBRE DE 2025, A PARTIR DE LAS 17:00 HORAS.</t>
  </si>
  <si>
    <t>LICEO MEXICO AMERICANO JEAN PIAGET A C</t>
  </si>
  <si>
    <t>D35905</t>
  </si>
  <si>
    <t>IMPORTE POR LICENCIA DE CONSTRUCCION PARA DEMOLICION DE UN INMUEBLE COMERCIAL DE 134.00 M², UBICADO EN CALLE NICOLAS BRAVO ESQUINA CON IGNACIO ZARAGOZA, LORA "A", "B" Y"C", MANZANA "70" COL. CENTRO. EN GUAMUCHIL, SALVADOR ALVARADO.  ART.57 CLAVE CATASTRAL: 006-000-001-007-001</t>
  </si>
  <si>
    <t>D35906</t>
  </si>
  <si>
    <t>IMPORTE POR APOYO A LA VERBENA 2025. ( SEGUNDO PAGO).</t>
  </si>
  <si>
    <t>D35907</t>
  </si>
  <si>
    <t>D35908</t>
  </si>
  <si>
    <t>IMPORTE POR PERMISO PARA APERTURA DE CEPA PARA INSTALAR TOMA DE AGUA Y DRENAJE POR AV. FRANCISCO VILLA # 363  E/ CALLE RIO TAMAZULA Y RIO PIAXTLA COL. SOLIDARIDAD. ( 29 ML OTROS ) CLAVE CATASTRAL: 006-000-010-101-029-001</t>
  </si>
  <si>
    <t>BOJORQUEZ MORAN JOSE ANGEL</t>
  </si>
  <si>
    <t>D35909</t>
  </si>
  <si>
    <t>IMPORTE POR PERMISO DE CARGA Y DESCARGA EN VEHICULO CON CAPACIDAD ENTRE 3 Y  5 TONELADAS. ART. 87 FRACCION 7 INC. 7.2, CORRESPONDIENTE PARA EL DIA HOY MARTES 09 DE DICIEMBRE DE 2025. (MARCA DEL VEHICULO: ISUZU, COLOR: BLANCO, MODELO: 2024, CON PLACAS DE CIRCULACION: UL-574-97).</t>
  </si>
  <si>
    <t>D35910</t>
  </si>
  <si>
    <t>IMPORTE POR APORTACION DEL FONDO PARA EL FORTALECIMIENTO MUNICIPAL (FORTAMUN), CORRESPONDIENTE AL MES DE DICIEMBRE DEL AÑO 2025.</t>
  </si>
  <si>
    <t>D35911</t>
  </si>
  <si>
    <t>IMPORTE POR APORTACION DEL FONDO PARA EL FORTALECIMIENTO MUNICIPAL (FORTAMUN), CORRESPONDIENTE AL MES DE DICIEMBRE DE  AÑO 2025</t>
  </si>
  <si>
    <t>D35912</t>
  </si>
  <si>
    <t>D35913</t>
  </si>
  <si>
    <t>D35914</t>
  </si>
  <si>
    <t>IMPORTE DE UNA CONSTANCIA DE ZONIFICACION UN PREDIO URBANO POR BLVD. LAS FUENTES EN LA COL. SANTA SOFIA CON UNA SUPERFICIE  DE TERRENO DE 14,191.41 METRO CUADRADOS CON CLAVE CATASTRAL: 006-000-009-387-002-001 ART. 63 INC. 2.6</t>
  </si>
  <si>
    <t>D35915</t>
  </si>
  <si>
    <t>IMPORTE DE UNA CONSTANCIA DE TERMINACION DE OBRA PARA UNA REMODELACION DE UN INMUEBLE DE GIRO DE VENTA DE CARNES (POLLOS, RES, CERDO Y PESCADO) DE LICENCIA DE CONSTRUCCION DE NUMERO 976, UBICADA EN LA CALLE JAVIER MINA N° 114 COL. BENITO JUAREZ EN GUAMUCHIL, SALVADOR ALVARADO.  ART. 63 INC. 2.6 CLAVE CATASTRAL: 006-000-002-036-004-001</t>
  </si>
  <si>
    <t>D35916</t>
  </si>
  <si>
    <t>IMPORTE DE UNA CONSTANCIA DE TERMINACION DE OBRA PARA UNA REMODELACION EN LOCAL COMERCIAL CON GIRO DE VENTA DE CARNES CON E LICENCIA DE CONSTRUCCION DE NUMERO 977, UBICADA EN LA CALLE EMILIANO ZAPATA N° 325 COL. MORELOS EN GUAMUCHIL, SALVADOR ALVARADO.  ART. 63 INC. 2.6 CLAVE CATASTRAL: 006-000-003-066-002-001</t>
  </si>
  <si>
    <t>D35917</t>
  </si>
  <si>
    <t>IMPORTE POR PERMISO DE CARGA Y DESCARGA EN VEHICULO CON CAPACIDAD MENOR A  3 TONELADAS. ART. 87 FRACCION 7 INC. 7.3, CORRESPONDIENTE PARA EL DIA HOY MARTES 09 DE DICIEMBRE DE 2025. (MARCA DEL VEHICULO: NISSAN, TIPO: NP 300 COLOR: GRIS, MODELO: 2021, CON PLACAS DE CIRCULACION: TR0920A).</t>
  </si>
  <si>
    <t>D35918</t>
  </si>
  <si>
    <t>IMPORTE POR UN LOTE DE 3 M² EN EL PANTEON MUNICIPAL N°3 DONDE SE INHUMARAN LOS RESTOS DE SUS FAMILIARES. LAS SIGUIENTES COLINDANCIAS: AL NORTE: LOTE 15, AL SUR: LOTE 13, AL ORIENTE: ANDADOR Y AL PONIENTE: LOTE 34, SECCION SATURNO, MANZANA N° 368, LOTE: 14, ( M² 1.20 X 2.50 ) ART. 71 INC. 1.1 ART. 103 Y 105 DE LA LEY DE HACIENDA MUNICIPAL.</t>
  </si>
  <si>
    <t>NAVARRETE PEREZ BONIFACIO</t>
  </si>
  <si>
    <t>D35919</t>
  </si>
  <si>
    <t>IMPORTE POR PERMISO DE CARGA Y DESCARGA EN VEHICULO CON CAPACIDAD MAYOR A 5 TONELADAS. ART. 87 FRACCION 7 INC. 7.1, CORRESPONDIENTES A LOS DIAS 08 DE DICIEMBRE DE 2025 AL 08 DE ENERO DEL AÑO 2026. ( 11 DIAS AL MES ).</t>
  </si>
  <si>
    <t>D35920</t>
  </si>
  <si>
    <t>IMPORTE POR APOYO A VERBENA 2025 (PRIMER PAGO)</t>
  </si>
  <si>
    <t>ZAMUDIO LOPEZ ABIGAIL</t>
  </si>
  <si>
    <t>D35921</t>
  </si>
  <si>
    <t>IMPORTE DE LO RECAUDADO EN VIA PUBLICA  BOLETOS DEL  294731 AL  294750 ( 20 BOLETOS ).   ART. 87  INC. 1.7</t>
  </si>
  <si>
    <t>D35922</t>
  </si>
  <si>
    <t>IMPORTE POR ASIGNACION DE NUMERO OFICIAL DEL LOTE "22" MANZANA "C" POR CALLE CARLOS ESQUEDA  # 366  E/CALLE VICTORIA  BAAYLISS Y CARLOS ESQUEDA COL. VICTORIA . ART. 57 FRACCION 3 (3 DIGITOS ) CLAVE CATASTRAL: 006-000-009-263-010-001</t>
  </si>
  <si>
    <t>PEREZ CASTRO CINTHIA ADILENE</t>
  </si>
  <si>
    <t>D35923</t>
  </si>
  <si>
    <t>IMPORTE DE BOLETAS IMPUESTA POR EL BANDO DE POLICIA Y BUEN GOBIERNO ( 1 BOLETA ) BOLETA N° 3549</t>
  </si>
  <si>
    <t>D35924</t>
  </si>
  <si>
    <t>IMPORTE POR PERMISO DE CARGA Y DESCARGA EN VEHICULO CON CAPACIDAD ENTRE 3 Y 5 TONELADAS. ART. 87 FRACCION 7 INC. 7.2, CORRESPONDIENTE PARA EL DIA DE HOY MARTES 09 DE DICIEMBRE DE 2025. (MARCA DEL VEHICULO: KENWORTH, MODELO: 2018. PLACAS DE CIRCULACION: 08AL8H ).</t>
  </si>
  <si>
    <t>D35925</t>
  </si>
  <si>
    <t>IMPORTE POR SEGUNDO ANTICIPO DE PERMISO PARA LA INSTALACION DE PUESTO SEMIFIJO EN LA VERBENA 2025, UBICADA EN LA PLAZUELA MUNICIPAL PEDRO INFANTE, PERMISO CORRESPONDIENTE DEL DIA 27 DE NOVIEMBRE DEL AÑO 2025 AL 07 DE ENERO DEL AÑO 2026. ART. 87 FRACCION 1 INC. 1.4 (VENTA DE: ROPA Y ACCESORIOS P/DAMA  4   MTS).</t>
  </si>
  <si>
    <t>D35926</t>
  </si>
  <si>
    <t>IMPORTE DE LO RECAUDADO EN VIA PUBLICA  BOLETOS DEL   295101 AL 295150 ( 50 BOLETOS ).  ART. 87  INC. 1.7</t>
  </si>
  <si>
    <t>D35927</t>
  </si>
  <si>
    <t>D35928</t>
  </si>
  <si>
    <t>IMPORTE POR PERMISO DE CARGA Y DESCARGA EN VEHICULO CON CAPACIDAD MAYOR A 5 TONELADAS. ART. 87 FRACCION 7 INC. 7.1, CORRESPONDIENTE PARA EL DIA DE HOY MIERCOLES 10 DE DICIEMBRE DE 2025. (MARCA DEL VEHICULO: FREIGHTLINER, MODELO: CASCADIA 125, MODELO:2015, COLOR: BLANCO. PLACAS DE CIRCULACION: VC63080</t>
  </si>
  <si>
    <t>MAPCO MATERIALES</t>
  </si>
  <si>
    <t>D35929</t>
  </si>
  <si>
    <t>IMPORTE POR PERMISO DE CARGA Y DESCARGA EN VEHICULO MAYOR A 5 TONELADAS. ART. 87 FRACCION 7 INC. 7.1, CORRESPONDIENTE PARA EL DIA MIERCOLES 10 DE DICIEMBRE DE 2025. (MARCA DEL VEHICULO: KENWORTH, MODELO: 2015, PLACA DE CAJA: 97UZ2E, CAPACIDAD DE CAJA:53 PIES, PESO APROXIMADO CON CARGA 30 TON. (PAQUETERIA 3REXPRESS).</t>
  </si>
  <si>
    <t>D35930</t>
  </si>
  <si>
    <t>IMPORTE POR PERMISO DE CARGA Y DESCARGA EN VEHICULO CON CAPACIDAD MAYOR A 5 TONELADAS. ART. 87 FRACCION 7 INC. 7.1, CORRESPONDIENTES AL N° DE FOLIO 9401 AL 9407 ( TOTAL 7 BOLETAS ). LA BOLETA 9403 EXTRAVIADA</t>
  </si>
  <si>
    <t>D35931</t>
  </si>
  <si>
    <t>IMPORTE POR RECOLECCION Y DISPOSICION FINAL DE LA BASURA, CORRESPONDIENTE AL MES DE DICIEMBRE DE 2025. ART. 80 Y 81 FRACCION 1</t>
  </si>
  <si>
    <t>D35932</t>
  </si>
  <si>
    <t>ESC. NO.   9,385   LIC.  FORTINO BORQUEZ VELAZQUEZ.   V. COMERCIAL $ 2,312,943.67  ( CUOTA FIJA )  CON ADIC    CLAVE :006-000-010-003-008-001</t>
  </si>
  <si>
    <t>}MORENO CASTRO ASCENCION Y CON DUEÑOS.</t>
  </si>
  <si>
    <t>D35933</t>
  </si>
  <si>
    <t>D35934</t>
  </si>
  <si>
    <t>ESC. NO.  20,927  LIC.  GLADYS GAXIOLA CUADRAS.   V. COMERCIAL $ 86,870.00        IMP. APAGAR  2%  CON ADIC    CLAVE :006-000-004-119-029-001</t>
  </si>
  <si>
    <t>FONSECA DE LA CRUZ JESUS FRANCISCO</t>
  </si>
  <si>
    <t>D35936</t>
  </si>
  <si>
    <t>ESC. NO.  14,458  LIC.  FERNANDO DIAZ DE LA VEGA.   V. COMERCIAL $600,000.00     IMP. APAGAR  2%    CON ADIC    CLAVE :006-000-010-024-010-001</t>
  </si>
  <si>
    <t>VAZQUEZ DERAS JESUS Y PEREZ FELIX ISABEL</t>
  </si>
  <si>
    <t>D35937</t>
  </si>
  <si>
    <t>D35938</t>
  </si>
  <si>
    <t>IMPORTE POR PERMISO DE CARGA Y DESCARGA EN VEHICULO CON CAPACIDAD ENTRE 3 Y 5 TONELADAS. ART. 87 FRACCION 7 INC. 7.2, CORRESPONDIENTE PARA EL DIA MIERCOLES 10 DE DICIEMBRE DE 2025. (MARCA Y LINEA  DEL VEHICULO: ISUZU MOTORS CHASIS CABINA, MODELO: 2016,  COLOR: BLANCO, CON PLACAS DE CIRCULACION: VD69B57)</t>
  </si>
  <si>
    <t>D35939</t>
  </si>
  <si>
    <t>IMPORTE POR SEGUNDO ANTICIPO DE PERMISO PARA LA INSTALACION DE PUESTO SEMIFIJO EN LA VERBENA 2025, UBICADA EN LA PLAZUELA MUNICIPAL PEDRO INFANTE, PERMISO CORRESPONDIENTE DEL DIA 27 DE NOVIEMBRE DEL AÑO 2025 AL 07 DE ENERO DEL AÑO 2026. ART. 87 FRACCION 1 INC. 1.4 (VENTA DE: ROPA INTIMA DE DAMA 4  MTS).</t>
  </si>
  <si>
    <t>D35940</t>
  </si>
  <si>
    <t>D35941</t>
  </si>
  <si>
    <t>IMPORTE POR APORTACION POR INTERESES GENERADOS DE LA LIQUIDACION DEL FONDO DE AHORRO DE LA RESERVA DE AGUINALDO DEL EJERCICIO 2025.</t>
  </si>
  <si>
    <t>D35942</t>
  </si>
  <si>
    <t>IMPORTE POR PAGO TOTAL DE PERMISO PARA LA INSTALACION DE PUESTO SEMIFIJO EN LA VERBENA 2025, UBICADA EN LA PLAZUELA MUNICIPAL PEDRO INFANTE, PERMISO CORRESPONDIENTE DEL DIA 27 DE NOVIEMBRE DEL AÑO 2025 AL 07 DE ENERO DEL AÑO 2026. ART. 87 FRACCION 1 INC. 1.5 (VENTA DE: ACCESORIOS 3 MTS).</t>
  </si>
  <si>
    <t>PACHECO HERRADA EDITH ELVIRA</t>
  </si>
  <si>
    <t>D35943</t>
  </si>
  <si>
    <t>D35944</t>
  </si>
  <si>
    <t>IMPORTE POR ASIGNACION DE NUMERO OFICIAL DEL LOTE "I" Y "J" DE LA MANZANA "13" POR AV. DR. ENRIQUE GONZALEZ # 171-A ESQUINA CON CALLE JOSE MARIA MORELOS  COL. DEL EVORA. ART. 57 FRACCION 3 ( 4 DIGITOS ) CLAVE CATASTRAL: 006-000-009-013-010-001</t>
  </si>
  <si>
    <t>AGUIRRE SALAZAR DELIA TERESA</t>
  </si>
  <si>
    <t>D35945</t>
  </si>
  <si>
    <t>D35946</t>
  </si>
  <si>
    <t>IMPORTE DE BOLETAS IMPUESTA POR EL BANDO DE POLICIA Y BUEN GOBIERNO BOLETA  (1 BOLETA # 3550)</t>
  </si>
  <si>
    <t>D35947</t>
  </si>
  <si>
    <t>IMPORTE POR PAGO TOTAL  DE PERMISO PARA LA INSTALACION DE PUESTO SEMIFIJO EN LA VERBENA 2025, UBICADA EN LA PLAZUELA MUNICIPAL PEDRO INFANTE, PERMISO CORRESPONDIENTE DEL DIA 27 DE NOVIEMBRE DEL AÑO 2025 AL 07 DE ENERO DEL AÑO 2026. ART. 87 FRACCION 1 INC. 1.4 (VENTA DE: CHURROS 4 MTS).</t>
  </si>
  <si>
    <t>RAMONA PADILLA</t>
  </si>
  <si>
    <t>D35948</t>
  </si>
  <si>
    <t>IMPORTE POR PERMISO DE CARGA Y DESCARGA EN VEHICULO MAYOR A 5 TONELADAS. ART. 87 FRACCION 7 INC. 7.1, CORRESPONDIENTE PARA EL DIA JUEVES 11 DE DICIEMBRE DE 2025. (MARCA DEL VEHICULO: KENWORTH, MODELO: 2023, PLACA DE TRACTOCAMION: 28AXBS, PLACA DE REMOLQUE: 26UL2U, CAPACIDAD DE CAJA: 53" PIES , PESO TRACTO Y CAJA 16,500 VACIO YA QUE LA CARGUEN  SERIA 30,000 MIL KILOS. (PAQUETERIA TRES GUERRAS).</t>
  </si>
  <si>
    <t>D35949</t>
  </si>
  <si>
    <t>IMPORTE DE UNA CONSTANCIA DETERMINACION DE OBRA PARA INSTALACION DE UN ANUNCIO TIPO PALETA, PARA UN LOCAL COMERCIAL DENOMINADO "BANCO SCOTIABANK INVERLAT" UBICADO EN BLVD. ANTONIO ROSALES # 277 ESQUINA CON AGUSTINA RAMIREZ, COL. CENTRO EN GUAMUCHIL, SINALOA.  ART. 63 INC. 2.6</t>
  </si>
  <si>
    <t>SCOTIABANK INVERLAT</t>
  </si>
  <si>
    <t>D35950</t>
  </si>
  <si>
    <t>IMPORTE DE UNA CONSTANCIA DE TERMINACION PARA INSTALACION DE TRES "ANUNCIOS ADOSADOS", PARA UN LOCAL COMERCIAL DENOMINADO "BANCO SCOTIABANK INVERLAT" UBICADO EN BLVD. ANTONIO ROSALES # 277 ESQUINA CON AGUSTINA RAMIREZ, COL. CENTRO EN GUAMUCHIL, SINALOA.  ART. 63 INC. 2.6 CLAVE CATASTRAL: 006-000-001-054-014-001</t>
  </si>
  <si>
    <t>D35951</t>
  </si>
  <si>
    <t>IMPORTE POR PAGO TOTAL DE PERMISO PARA LA INSTALACION DE PUESTO SEMIFIJO EN LA VERBENA 2025, UBICADA EN LA PLAZUELA MUNICIPAL PEDRO INFANTE, PERMISO CORRESPONDIENTE DEL DIA 27 DE NOVIEMBRE DEL AÑO 2025 AL 07 DE ENERO DEL AÑO 2026. ART. 87 FRACCION 1 INC. 1.4 (VENTA DE: ROPA 3 MTS).</t>
  </si>
  <si>
    <t>ARMENTA ARMENTA JORGE ARMANDO</t>
  </si>
  <si>
    <t>D35952</t>
  </si>
  <si>
    <t>ESC. NO.  1,090   LIC.  IVAN ALFONSO LOPEZ FIERRO.   V. COMERCIAL $ 921,000.00  IMP. APAGAR  2%    CON ADIC    CLAVE :006-000-012-213-009-001</t>
  </si>
  <si>
    <t>HERNANDEZ QUIÑONEZ MIGUEL ANGEL GUADALUPE Y BELMONTES PEREZ DENISSE GUADALUPE</t>
  </si>
  <si>
    <t>D35953</t>
  </si>
  <si>
    <t>IMPORTE POR PERMISO DE CARGA Y DESCARGA EN VEHICULO CON CAPACIDAD ENTRE 3 Y 5 TONELADAS. ART. 87 FRACCION 7 INC. 7.2, CORRESPONDIENTE PARA EL DIA DE MIERCOLES 10 DE DICIEMBRE DE 2025. (MARCA DEL VEHICULO: FIAT, MODELO: DUCATO, COLOR: BLANCO, CON PLACAS DE CIRCULACION: VE95687</t>
  </si>
  <si>
    <t>D35954</t>
  </si>
  <si>
    <t>IMPORTE POR PERMISO DE CARGA Y DESCARGA EN VEHICULO CON CAPACIDAD ENTRE 3 Y 5 TONELADAS. ART. 87 FRACCION 7 INC. 7.2, CORRESPONDIENTE PARA EL DIA DE JUEVES 11 DE DICIEMBRE DE 2025. (MARCA DEL VEHICULO: FIAT, MODELO: DUCATO, COLOR: BLANCO, CON PLACAS DE CIRCULACION: VE95687</t>
  </si>
  <si>
    <t>D35956</t>
  </si>
  <si>
    <t>IMPORTE POR PRIMER ANTICIPO DE PERMISO PARA LA INSTALACION DE PUESTO SEMIFIJO EN LA VERBENA 2025, UBICADA EN LA PLAZUELA MUNICIPAL PEDRO INFANTE, PERMISO CORRESPONDIENTES DEL DIA 27 DE NOVIEMBRE DEL AÑO 2025 AL 07 DE ENERO DEL AÑO 2026. ART. 87 FRACCION 1 INC. 1.5 (VENTA DE: AGUAS FRESCAS. 2  MTS).</t>
  </si>
  <si>
    <t>ACOSTA CASTRO FREDY ARMANDO</t>
  </si>
  <si>
    <t>D35957</t>
  </si>
  <si>
    <t>IMPORTE DE UNA CONSTANCIA DE SOLVENCIA DE PREDIA RUSTICA CON CLAVE CATASTRAL: 006-10363-001   ART. 63 INC. 2.6</t>
  </si>
  <si>
    <t>GALAVIZ BAEZ ISIDRO OCTAVIO</t>
  </si>
  <si>
    <t>D35958</t>
  </si>
  <si>
    <t>PAGO DE PERMISO DE MERCADO LOCAL NO. 17 METROS 31.2  A PARTIR DEL 12/2025 HASTA 12/2025.</t>
  </si>
  <si>
    <t>D35959</t>
  </si>
  <si>
    <t>ESC. NO.   1,243  LIC. ARNULFO RUIZ FONSECA.  V. COMERCIAL $ 376,030.92             IMP. APAGAR  2%  CON ADIC    CLAVE :006-000-009-625-031-001</t>
  </si>
  <si>
    <t>ARAUJO PEDRO JR.</t>
  </si>
  <si>
    <t>D35960</t>
  </si>
  <si>
    <t>IMPORTE POR UN LOTE DE 3 M² EN EL PANTEON MUNICIPAL N°3 DONDE SE INHUMARAN LOS RESTOS DE SUS FAMILIARES. LAS SIGUIENTES COLINDANCIAS: AL NORTE: ANDADOR  DEL PERDON, AL SUR: LOTE 19, AL ORIENTE: ANDADOR Y AL PONIENTE: LOTE 40, SECCION SATURNO, MANZANA N° 389, LOTE: 20, ( M² 1.20 X 2.50 ) ART. 71 INC. 1.1 ART. 103 Y 105 DE LA LEY DE HACIENDA MUNICIPAL.</t>
  </si>
  <si>
    <t>HIGUERA ALCALA TOMAS</t>
  </si>
  <si>
    <t>D35961</t>
  </si>
  <si>
    <t>IMPORTE POR PRIMER ANTICIPO DE PERMISO PARA LA INSTALACION DE PUESTO SEMIFIJO EN LA VERBENA 2025, UBICADA EN LA PLAZUELA MUNICIPAL PEDRO INFANTE, PERMISO CORRESPONDIENTE DEL DIA 27 DE NOVIEMBRE DEL AÑO 2025 AL 07 DE ENERO DEL AÑO 2026. ART. 87 FRACCION 1 INC. 1.5 (VENTA DE: COSMETICOS. 2  MTS).</t>
  </si>
  <si>
    <t>MEDINA NUÑEZ MIRIAM</t>
  </si>
  <si>
    <t>D35962</t>
  </si>
  <si>
    <t>PAGO DE PERMISO DE MERCADO LOCAL NO. 127 METROS 24  A PARTIR DEL 12/2025 HASTA 12/2025.</t>
  </si>
  <si>
    <t>D35963</t>
  </si>
  <si>
    <t>ESC. NO. 14,491  LIC. FERNANDO DIAZ DE LA VEGA.  V. COMERCIAL $ 1,678,301.33     ( CUOTA FIJA ) CON ADIC    CLAVE :006-000-001-064-010-001</t>
  </si>
  <si>
    <t>DIAZ CAMPOS ALINE GABRIELA Y DIAZ CAMPOS JOSE JUAN</t>
  </si>
  <si>
    <t>D35964</t>
  </si>
  <si>
    <t>IMPORTE POR PAGO TOTAL DE PERMISO PARA LA INSTALACION DE PUESTO SEMIFIJO EN LA VERBENA 2025, UBICADA EN LA PLAZUELA MUNICIPAL PEDRO INFANTE, PERMISO CORRESPONDIENTE DEL DIA 27 DE NOVIEMBRE DEL AÑO 2025 AL 07 DE ENERO DEL AÑO 2026. ART. 87 FRACCION 1 INC. 1.5 (VENTA DE: BISUTERIA Y JUGUETES. 5  MTS).</t>
  </si>
  <si>
    <t>FLORES JACINTO GUSTAVO</t>
  </si>
  <si>
    <t>D35965</t>
  </si>
  <si>
    <t>PAGO DE PERMISO DE MERCADO LOCAL NO. 18 B METROS 24.8  A PARTIR DEL 12/2025 HASTA 12/2025.</t>
  </si>
  <si>
    <t>D35966</t>
  </si>
  <si>
    <t>PAGO DE PERMISO DE MERCADO LOCAL NO. 18A METROS 33.8  A PARTIR DEL 12/2025 HASTA 12/2025.</t>
  </si>
  <si>
    <t>D35967</t>
  </si>
  <si>
    <t>PAGO DE PERMISO DE MERCADO LOCAL NO. 35 METROS 24.12  A PARTIR DEL 12/2025 HASTA 12/2025.</t>
  </si>
  <si>
    <t>D35968</t>
  </si>
  <si>
    <t>APOYO FINANCIERO ESTATAL</t>
  </si>
  <si>
    <t>IMPORTE POR APOYO FINANCIERO PARA QUE SE DESTINE UNICA Y EXCLUSIVAMENTE PARA CUMPLIR CON OBLIGACIONES QUE AMENAZAN SU SOLVENCIA FINANCIERA, SEGUN CONVENIO.</t>
  </si>
  <si>
    <t>D35969</t>
  </si>
  <si>
    <t>APORTACION PARA GASTOS GENERALES DE ESTA ADMINISTRACION MPAL. (C DE R)</t>
  </si>
  <si>
    <t>ARMENTA CAMACHO ISIDRA YESENIA</t>
  </si>
  <si>
    <t>D35970</t>
  </si>
  <si>
    <t>LUGO ARREDONDO VICTOR</t>
  </si>
  <si>
    <t>D35971</t>
  </si>
  <si>
    <t>IMPORTE POR PERMISO DE CARGA Y DESCARGA EN VEHICULO CON CAPACIDAD ENTRE 3 Y 5 TONELADAS. ART. 87 FRACCION 7 INC. 7.2, CORRESPONDIENTE PARA EL DIA DE JUEVES 11 DE DIIEMBRE DE  2025. (MARCA DEL VEHICULO: KENWORTH, MODELO: 2018, PLACAS DE CIRCULACION: 08AL8H)</t>
  </si>
  <si>
    <t>D35972</t>
  </si>
  <si>
    <t>ESC. NO.  1,657   LIC. PABLO FRANCISCO VALENZUELA VALENZUELA.   V. COMERCIAL $ 28,933.34   IMP. APAGAR  2%   CON ADIC    CLAVE :006-000-002-111-021-001</t>
  </si>
  <si>
    <t>LOPEZ CAZAREZ OGLA ALICIA</t>
  </si>
  <si>
    <t>D35973</t>
  </si>
  <si>
    <t>ESC. NO.  1,655   LIC. PABLO FRANCISCO VALENZUELA VALENZUELA.   V. COMERCIAL $ 73,427.04   IMP. APAGAR  2%   CON ADIC    CLAVE :006-000-002-081-003-001</t>
  </si>
  <si>
    <t>GARCIA SOTO CESIA ABIGAIL</t>
  </si>
  <si>
    <t>D35974</t>
  </si>
  <si>
    <t>ESC. NO.  1,677   LIC. PABLO FRANCISCO VALENZUELA VALENZUELA.   V. COMERCIAL $ 569,250.00  IMP. APAGAR  2%   CON ADIC    CLAVE :006-000-007-093-009-001</t>
  </si>
  <si>
    <t>LOPEZ REYNOSA CARLOS ENRIQUE</t>
  </si>
  <si>
    <t>D35975</t>
  </si>
  <si>
    <t>ESC. NO.  1,674   LIC. PABLO FRANCISCO VALENZUELA VALENZUELA.   V. COMERCIAL $ 547,767.00   IMP. APAGAR  2%   CON ADIC    CLAVE :006-000-002-178-001-001</t>
  </si>
  <si>
    <t>MARTINEZ GONZALEZ KATHIA</t>
  </si>
  <si>
    <t>D35976</t>
  </si>
  <si>
    <t>IMPORTE POR PERMISO DE CARGA Y DESCARGA EN VEHICULO CON CAPACIDAD MAYOR A 5 TONELADAS. ART. 87 FRACCION 7 INC. 7.1, CORRESPONDIENTES A LOS DIAS 07 DE DICIEMBRE DE 2025 AL 07 DE ENERO DE 2026. (DOS DIAS A LA SEMANA)</t>
  </si>
  <si>
    <t>D35977</t>
  </si>
  <si>
    <t>ESC. NO. 14,395    LIC. FERNANDO DIAZ DE LA VEGA.   V. COMERCIAL $ 145,000.00   IMP. APAGAR  2%  CON ADIC    CLAVE :006-000-009-149-021-001</t>
  </si>
  <si>
    <t>SANCHEZ BOJORQUEZ MAGDALENA</t>
  </si>
  <si>
    <t>D35978</t>
  </si>
  <si>
    <t>IMPORTE POR ASIGNACION DE NUMERO OFICIAL DE LA FRACC DE LOTE "H" DE LA MANZANA "2" UBICADO POR CALLE TEZOZOMOC # 281 E/AV. AGUSTINA RAMIREZ Y CALLEJON COSALA, COL. CUAUHTEMOC. (3 DIGITOS ) ART. 57 FRACCION 3 CLAVE CATASTRAL: 006-000-004-057-022-001</t>
  </si>
  <si>
    <t>DIAZ CASTRO PAULINA GUADALUPE</t>
  </si>
  <si>
    <t>D35979</t>
  </si>
  <si>
    <t>IMPORTE POR PERMISO  PARA APERTURA DE CEPA  PARA INSTALACION DE TOMA DE AGUA Y DRENAJE, UBICADO CALLE MEZQUITE # 92 ESQUINA CALLE GUAYACAN, COL. REAL CAMPESTRE ( 6 ML OTROS ) ART. 57 FRACCION 7 INC. 7.5</t>
  </si>
  <si>
    <t>GONZALEZ BURGOS JUANA</t>
  </si>
  <si>
    <t>D35980</t>
  </si>
  <si>
    <t>PAGO DE PERMISO DE MERCADO LOCAL NO. 32 METROS 30  A PARTIR DEL 2/2024 HASTA 12/2025.</t>
  </si>
  <si>
    <t>VAZQUEZ QUIÑONEZ MARIA A.</t>
  </si>
  <si>
    <t>D35981</t>
  </si>
  <si>
    <t>ESC. NO. 29,863    LIC. GERARDO GAXIOLA DIAZ.  V. COMERCIAL $ 331,000.00            IMP. APAGAR  2%   CON ADIC    CLAVE :006-000-009-492-006-001</t>
  </si>
  <si>
    <t>CARDENAS GAXIOLA CARLOS EDUARDO</t>
  </si>
  <si>
    <t>D35982</t>
  </si>
  <si>
    <t>ESC. NO. 16,200    LIC. MARCO A. ZAZUETA FELIX.   V. COMERCIAL $ 545,000.00         IMP. APAGAR  2%  CON ADIC    CLAVE :006-000-009-494-012-001</t>
  </si>
  <si>
    <t>JIMENEZ CARRERA DIANA ELIZABETH</t>
  </si>
  <si>
    <t>D35983</t>
  </si>
  <si>
    <t>ESC. NO.  16,190     LIC. MARCO A. ZAZUETA FELIX   V. COMERCIAL $ 838,000.00       IMP. APAGAR  2%    CON ADIC    CLAVE :006-000-009-622-003-001</t>
  </si>
  <si>
    <t>CASTRO RODELO JESUS ANTONIO</t>
  </si>
  <si>
    <t>D35984</t>
  </si>
  <si>
    <t>IMPORTE POR PERMISO DE CARGA Y DESCARGA EN VEHICULO MAYOR A 5 TONELADAS. ART. 87 FRACCION 7 INC. 7.1, CORRESPONDIENTE PARA EL DIA VIERNES 12 DE DICIEMBRE DE 2025. (MARCA DEL VEHICULO: KENWORTH, MODELO: 2012, PLACA DE TRACTOR: 78BD3W, PLACAS DE CAJA: 19UV5B,CAPACIDAD DE CAJA: 53 PIES, PESO APROXIMADO CON CARGA: 30 TON. (PAQUETERIA 3R EXPRESS).</t>
  </si>
  <si>
    <t>D35985</t>
  </si>
  <si>
    <t>ESC. NO.      LIC. COMISION DE VIVIENDA DEL ESTADO DE SINALOA.  V. COMERCIAL $ 110,475.90  IMP. APAGAR  2%   CON ADIC    CLAVE :006-000-009-468-034-001</t>
  </si>
  <si>
    <t>SANCHEZ GALINDO MARTHA GUADALUPE</t>
  </si>
  <si>
    <t>D35986</t>
  </si>
  <si>
    <t>IMPORTE POR ASIGNACION DE NUMERO OFICIAL DE LA FRACCION DEL LOTE "P" DE LA MANZANA "6" UBICADO POR AV. BENITO JUAREZ # 117 ESQUINA CON CALLE RODOLFO T. LOAIZA COL. JUAREZ (3 DIGITOS )  CLAVE CATASTRAL: 006-000-002-011-021-001</t>
  </si>
  <si>
    <t>CAMACHO GAXIOLA ROSA YCELA</t>
  </si>
  <si>
    <t>D35987</t>
  </si>
  <si>
    <t>IMPORTE POR PAGO TOTAL DE PERMISO PARA LA INSTALACION DE PUESTO SEMIFIJO EN LA VERBENA 2025, UBICADA EN LA PLAZUELA MUNICIPAL PEDRO INFANTE, PERMISO CORRESPONDIENTE DEL DIA 27 DE NOVIEMBRE DEL AÑO 2025 AL 07 DE ENERO DEL AÑO 2026. ART. 87 FRACCION 1 INC. 1.4 (VENTA DE: CELULARES Y PERFUMENES.  2  MTS).</t>
  </si>
  <si>
    <t>D35988</t>
  </si>
  <si>
    <t>IMPORTE POR SEGUNDO ANTICIPO DE PERMISO PARA LA INSTALACION DE PUESTO SEMIFIJO EN LA VERBENA 2025, UBICADA EN LA PLAZUELA MUNICIPAL PEDRO INFANTE, PERMISO CORRESPONDIENTE DEL DIA 27 DE NOVIEMBRE DEL AÑO 2025 AL 07 DE ENERO DEL AÑO 2026. ART. 87 FRACCION 1 INC. 1.4 (VENTA DE: TAMALES. 2 MTS).</t>
  </si>
  <si>
    <t>D35989</t>
  </si>
  <si>
    <t>IMPORTE POR PERMISO DE CARGA Y DESCARGA EN VEHICULO CON CAPACIDAD ENTRE 3 Y 5 TONELADAS. ART. 87 FRACC. 7 INC. 7.1, CORRESPONDIENTES A LOS DIAS 15 DE DICIEMBRE DE 2025 AL 15 DE ENERO DEL AÑO 2025.</t>
  </si>
  <si>
    <t>D35990</t>
  </si>
  <si>
    <t>IMPORTE POR PERMISO DE CARGA Y DESCARGA EN VEHICULO CON CAPACIDAD ENTRE 3 Y 5 TONELADAS. ART. 87 FRACC. 7 INC. 7.1, CORRESPONDIENTES A LOS DIAS DEL  15 DE DICIEMBRE DE 2025 AL 15 DE ENERO DEL AÑO 2026.</t>
  </si>
  <si>
    <t>D35991</t>
  </si>
  <si>
    <t>IMPORTE POR PERMISO DE CARGA Y DESCARGA EN VEHICULO CON CAPACIDAD MAYOR A  5 TONELADAS. ART. 87 FRACCION 7 INC. 7.1, CORRESPONDIENTE PARA EL DIA DE HOY MARTES 02 DE SEPTIEMBRE DE 2025. (MARCA DEL VEHICULO: HINO TIPO: 500, MODELO: 2024, COLOR: BLANCO, CON PLACAS DE CIRCULACION: UL77316).</t>
  </si>
  <si>
    <t>D35992</t>
  </si>
  <si>
    <t>IMPORTE POR APOYO A LA VERBENA 2025 ( PAGO TOTAL )</t>
  </si>
  <si>
    <t>D35993</t>
  </si>
  <si>
    <t>IMPORTE POR TITULO DE PROPIEDAD DE UN SOLAR MUNICIPAL, UBICADO EN LA SECCION DENOMINADA  SECC. #3 COL. MAGISTERIO,  DEL LOTE  37 BIS DE LA MANZANA 9NA. UNIDAD CON UNA SUPERFICIE DE 250M², CON CLAVE CATASTRAL: 006-000-009-129-001-001.  ART. 63 INC. 2.6</t>
  </si>
  <si>
    <t>MEDEL GARCIA LUZ EDITH</t>
  </si>
  <si>
    <t>D35994</t>
  </si>
  <si>
    <t>D35995</t>
  </si>
  <si>
    <t>IMPORTE DE BOLETAS IMPUESTA POR EL BANDO DE POLICIA Y BUEN GOBIERNO BOLETA. (1 ) UNA BOLETA N° 3551</t>
  </si>
  <si>
    <t>D35996</t>
  </si>
  <si>
    <t>IMPORTE DE LO RECAUDADO EN VIA PUBLICA  BOLETOS DEL 295701 AL 295750  (TOTAL 50 BOLETOS ).  ART. 87  INC. 1.7</t>
  </si>
  <si>
    <t>D35997</t>
  </si>
  <si>
    <t>IMPORTE DE UNA CONSTANCIA PARA SOLICITUD DE FUSION DE TERRENO Y CONSTRUCCION DEL LOTE "11" Y MANZANA "N", UBICADO EN AV. FRANCISCO  GIL LEYVA S/N COLONIA 10 DE ABRIL CON UNA SUPERFICIE DE TERRENO DE 199.92 M² Y SUPERFICIE DE CONSTRUCCION DE 53.60 M².  ART. 63 INC. 2.6 CLAVE CATASTRAL: 006-000-010-086-014-001</t>
  </si>
  <si>
    <t>D36000</t>
  </si>
  <si>
    <t>IMPORTE POR APOYO A LA VERBENA 2025  ( PAGO TOTAL )</t>
  </si>
  <si>
    <t>SEVERA CUAUTLE PAREDES</t>
  </si>
  <si>
    <t>D36001</t>
  </si>
  <si>
    <t>IMPORTE POR APOYO A LA VERBENA 2025. (  PAGO TOTAL  )</t>
  </si>
  <si>
    <t>CUAUTLE PAREDES TEODULO</t>
  </si>
  <si>
    <t>D36002</t>
  </si>
  <si>
    <t>LOPEZ URIAS CRUZ AIDA</t>
  </si>
  <si>
    <t>D36003</t>
  </si>
  <si>
    <t>FIGUEROA FELIX MAYTE</t>
  </si>
  <si>
    <t>D36004</t>
  </si>
  <si>
    <t>D36005</t>
  </si>
  <si>
    <t>D36006</t>
  </si>
  <si>
    <t>D36007</t>
  </si>
  <si>
    <t>MEJIA BAEZ ALFREDO</t>
  </si>
  <si>
    <t>D36008</t>
  </si>
  <si>
    <t>IMPORTE POR TARJETON PARA PERSONAS CON DISCAPACIDAD. OFICIO N° CD/073/2025.</t>
  </si>
  <si>
    <t>VALDEZ RICHERTH JULIA</t>
  </si>
  <si>
    <t>D36009</t>
  </si>
  <si>
    <t>IMPORTE POR PERMISO DE CARGA Y DESCARGA EN VEHICULO CON CAPACIDAD MAYOR A  5 TONELADAS. ART. 87 FRACCION 7 INC. 7.1, CORRESPONDIENTE PARA EL DIA LUNES 15 DE DICIEMBRE DE 2025. (MARCA DE VEHICULO: ISUZU, MODELO: 2022, CON PLACAS DE CIRCULACION: UK-31860).</t>
  </si>
  <si>
    <t>D36010</t>
  </si>
  <si>
    <t>IMPORTE POR PAGO TOTAL DE PERMISO PARA LA INSTALACION DE PUESTO SEMIFIJO EN LA VERBENA 2025, UBICADA EN LA PLAZUELA MUNICIPAL PEDRO INFANTE, PERMISO CORRESPONDIENTES DEL DIA 27 DE NOVIEMBRE DEL AÑO 2025 AL 07 DE ENERO DEL AÑO 2026. ART. 87 FRACCION 1 INC. 1.4 (VENTA DE: BISUTERIA.  4  MTS).</t>
  </si>
  <si>
    <t>D36011</t>
  </si>
  <si>
    <t>IMPORTE POR PAGO TOTAL DE PERMISO PARA LA INSTALACION DE PUESTO SEMIFIJO EN LA VERBENA 2025, UBICADA EN LA PLAZUELA MUNICIPAL PEDRO INFANTE, PERMISO CORRESPONDIENTES DEL DIA 27 DE NOVIEMBRE DEL AÑO 2025 AL 07 DE ENERO DEL AÑO 2026. ART. 87 FRACCION 1 INC. 1.4 (VENTA DE: ROPA.  4  MTS).</t>
  </si>
  <si>
    <t>D36012</t>
  </si>
  <si>
    <t>D36013</t>
  </si>
  <si>
    <t>IMPORTE POR ACREDITACION PARA RENOVACION PARA DIRECTOR RESPONSABLE DE OBRA DEL ARO 2025, D.R.O.- M.S.A.-017-2005.     ART. 63 INC. 2.6</t>
  </si>
  <si>
    <t>D36014</t>
  </si>
  <si>
    <t>IMPORTE POR PAGO TOTAL DE PERMISO PARA LA INSTALACION DE PUESTO SEMIFIJO EN LA VERBENA 2025, UBICADA EN LA PLAZUELA MUNICIPAL PEDRO INFANTE, PERMISO CORRESPONDIENTE DEL DIA 27 DE NOVIEMBRE DEL AÑO 2025 AL 07 DE ENERO DEL AÑO 2026. ART. 87 FRACCION 1 INC. 1.5 (VENTA DE: FRITURAS DE PAPAS.  2  MTS).</t>
  </si>
  <si>
    <t>D36015</t>
  </si>
  <si>
    <t>IMPORTE POR PAGO TOTAL DE PERMISO PARA LA INSTALACION DE PUESTO SEMIFIJO EN LA VERBENA 2025, UBICADA EN LA PLAZUELA MUNICIPAL PEDRO INFANTE, PERMISO CORRESPONDIENTES  DEL DIA 27 DE NOVIEMBRE DEL AÑO 2025 AL 07 DE ENERO DEL AÑO 2026. ART. 87 FRACCION 1 INC. 1.5 (VENTA DE: CALCETAS 3  MTS).</t>
  </si>
  <si>
    <t>D36016</t>
  </si>
  <si>
    <t>IMPORTE POR SEGUNDO ANTICIPO Y PENDIENTE 1 MTS EXCEDENTE DE PERMISO PARA LA INSTALACION DE PUESTO SEMIFIJO EN LA VERBENA 2025, UBICADA EN LA PLAZUELA MUNICIPAL PEDRO INFANTE, PERMISO CORRESPONDIENTE DEL DIA 27 DE NOVIEMBRE DEL AÑO 2025 AL 07 DE ENERO DEL AÑO 2026. ART. 87 FRACCION 1 INC. 1.4 (VENTA DE: ELOTES Y CHURROS RELLENOS. 5  MTS).</t>
  </si>
  <si>
    <t>D36017</t>
  </si>
  <si>
    <t>IMPORTE POR PAGO TOTAL Y  PAGO DE ( 1 MTS EXCEDENTE) DE PERMISO PARA LA INSTALACION DE PUESTO SEMIFIJO EN LA VERBENA 2025, UBICADA EN LA PLAZUELA MUNICIPAL PEDRO INFANTE, PERMISO CORRESPONDIENTE DEL DIA 27 DE NOVIEMBRE DEL AÑO 2025 AL 07 DE ENERO DEL AÑO 2026. ART. 87 FRACCION 1 INC. 1.4 (VENTA DE: ELOTES Y CHURROS RELLENOS. 5  MTS).</t>
  </si>
  <si>
    <t>D36018</t>
  </si>
  <si>
    <t>IMPORTE POR PAGO TOTAL  DE PERMISO PARA LA INSTALACION DE PUESTO SEMIFIJO EN LA VERBENA 2025, UBICADA EN LA PLAZUELA MUNICIPAL PEDRO INFANTE, PERMISO CORRESPONDIENTE DEL DIA 27 DE NOVIEMBRE DEL AÑO 2025 AL 07 DE ENERO DEL AÑO 2026. ART. 87 FRACCION 1 INC. 1.4 (VENTA DE: JUEGUETES. 4  MTS).</t>
  </si>
  <si>
    <t>D36019</t>
  </si>
  <si>
    <t>D36020</t>
  </si>
  <si>
    <t>ESC. NO. 1,684   LIC. PABLO FRANCISCO VALENZUELA VALENZUELA.  V. COMERCIAL $ 2,900,000.00   IMP. APAGAR  2%   CON ADIC    CLAVE :006-000-007-095-013-001</t>
  </si>
  <si>
    <t>BEJARANO ARREDONDO BENJAMIN</t>
  </si>
  <si>
    <t>D36021</t>
  </si>
  <si>
    <t>ESC. NO. 1,672   LIC. PABLO FRANCISCO VALENZUELA VALENZUELA.  V. COMERCIAL $ 322,302.00   IMP. APAGAR  2%   CON ADIC    CLAVE :006-000-006-020-032-001</t>
  </si>
  <si>
    <t>AGUILAR GARCIA VERONICA LILIANA</t>
  </si>
  <si>
    <t>D36022</t>
  </si>
  <si>
    <t>IMPORTE POR PAGO TOTAL Y PAGO DE (2 MTS EXCEDENTE)  DE PERMISO PARA LA INSTALACION DE PUESTO SEMIFIJO EN LA VERBENA 2025, UBICADA EN LA PLAZUELA MUNICIPAL PEDRO INFANTE, PERMISO CORRESPONDIENTE DEL DIA 27 DE NOVIEMBRE DEL AÑO 2025 AL 07 DE ENERO DEL AÑO 2026. ART. 87 FRACCION 1 INC. 1.4 (VENTA DE: JUGUETES.  6  MTS).</t>
  </si>
  <si>
    <t>COTA MELENDREZ FERNANDO</t>
  </si>
  <si>
    <t>D36023</t>
  </si>
  <si>
    <t>IMPORTE POR PAGO TOTAL DE PERMISO PARA LA INSTALACION DE PUESTO SEMIFIJO EN LA VERBENA 2025, UBICADA EN LA PLAZUELA MUNICIPAL PEDRO INFANTE, PERMISO CORRESPONDIENTE DEL DIA 27 DE NOVIEMBRE DEL AÑO 2025 AL 07 DE ENERO DEL AÑO 2026. ART. 87 FRACCION 1 INC. 1.4 (VENTA DE: ROPA Y ACCESORIOS DE DAMA 4  MTS).</t>
  </si>
  <si>
    <t>SALMON ROMAN FELICITA ERENDIRA</t>
  </si>
  <si>
    <t>D36026</t>
  </si>
  <si>
    <t>IMPORTE DE UNA CONSTANCIA DE NO ANTECEDENTES DE FALTAS AL BANDO DE POLICIA Y GOBIERNO. OFICIO N° SPA-04 N° 613/2025.  ART. 63 INC. 2.6</t>
  </si>
  <si>
    <t>SAÑUDO LOPEZ IVAN ARNOLDO</t>
  </si>
  <si>
    <t>D36027</t>
  </si>
  <si>
    <t>IMPORTE POR PAGO TOTAL DE PERMISO PARA LA INSTALACION DE PUESTO SEMIFIJO EN LA VERBENA 2025, UBICADA EN LA PLAZUELA MUNICIPAL PEDRO INFANTE, PERMISO CORRESPONDIENTE DEL DIA 27 DE NOVIEMBRE DEL AÑO 2025 AL 07 DE ENERO DEL AÑO 2026. ART. 87 FRACCION 1 INC. 1.5 (VENTA DE: NOVEDADES 3  MTS).</t>
  </si>
  <si>
    <t>D36028</t>
  </si>
  <si>
    <t>APORTACION PARA GASTOS GENERALES DE ESTA ADMINISTRACION MPAL.(C. DE ANT. DE FALT)</t>
  </si>
  <si>
    <t>GUERRERO MERAZ LAZARO DAVID</t>
  </si>
  <si>
    <t>D36029</t>
  </si>
  <si>
    <t>IMPORTE POR EL PAGO TOTAL DE LA RENTA PARA EL USO DEL AUDITORIO 27 DE FEBRERO, DONDE SE LLEVARA A CABO, FESTIVAL NAVIDEÑO DE LA ZONA ESCOLAR 008, EL DIA LUNES 15 DE DICIEMBRE DEL PRESENTE AÑO, EN HORARIO DE LAS 08:00 HRS, A LAS 12:00 HRS DEL DIA.</t>
  </si>
  <si>
    <t>VALENZUELA GONZALEZ CLAUDIA LETICIA</t>
  </si>
  <si>
    <t>D36030</t>
  </si>
  <si>
    <t>IMPORTE POR ALINEAMIENTO DEL LOTE"14" MANZANA "4" POR CALLE SAN JUDAS TADEO # 49  E/AV. ORQUIDEA Y LO MAS DEL VALLE COL. NUESTRA SEÑORA DE GUADALUPE. (7 ML ) CLAVE CATASTRAL: 006-000-009-529-014-001</t>
  </si>
  <si>
    <t>BOJORQUEZ VALDEZ RAMIRO</t>
  </si>
  <si>
    <t>D36031</t>
  </si>
  <si>
    <t>IMPORTE POR ASIGNACION DE NUMERO OFICIAL DEL LOTE "14" MANZANA "4" POR CALLE SAN JUDAS TADEO # 49  E/AV. ORQUIDEA Y LOMAS DEL VALLE COL. NUESTRA SEÑORA DE GUADALUPE. (2 DIGITOS ) CLAVE CATASTRAL: 006-000-009-529-014-001</t>
  </si>
  <si>
    <t>D36032</t>
  </si>
  <si>
    <t>IMPORTE POR LICENCIA DE CONSTRUCCION PARA UN INMUEBLE DE USO MIXTO (HABITACIONAL-COMERCIAL) DE 72.76 M² DE AMPLIACION Y REMODELACION DE 264.38 M², UBICADO EN AV. VICENTE GUERRERO N° 335 SUR, FRACC. DEL LOTE "N" Y "M", MANZANA 86, COL. CENTRO   V. O $ 1,400,100.00 ( -30 % ),  ART.57 CLAVE CATASTRAL: 006-000-001-086-003-001</t>
  </si>
  <si>
    <t>LOPEZ VALDEZ JAVIER ALFONSO</t>
  </si>
  <si>
    <t>D36033</t>
  </si>
  <si>
    <t>IMPORTE POR PROEEOGA DE LICENCIA DE COSNTRUCCION DE FOLIO O NUMERO 715 PARA REMODELACION DE 236.00 M² Y AMPLIACION 42.80 M² PARA INMUEBLE VERTICAL DE USOS MIXTOS, UBICADO POR AV. IGNACIO ZARAGOZA 448 FRACC. LOTE "A"M "B" Y "C" MANZANA "65" COL. CENTRO   V. O $ 217,100.00 ( -50 %) ART.57 CLAVE CATASTRAL: 006-000-001-065-020-001</t>
  </si>
  <si>
    <t>ARMENTA MEJIA JESUS GREGORIO</t>
  </si>
  <si>
    <t>D36034</t>
  </si>
  <si>
    <t>IMPORTE POR UNA CARTA DE OPINIO FAVORABLE, CORRESPONDIENTES A LOS MESES DE DICIEMBRE DE 2025 A DICIEMBRE DE AÑO 2026.</t>
  </si>
  <si>
    <t>GORDOA PALMA OSCAR HUMBERTO</t>
  </si>
  <si>
    <t>D36035</t>
  </si>
  <si>
    <t>D36036</t>
  </si>
  <si>
    <t>IMPORTE POR LICENCIA DE CONSTRUCCION PARA AMPLIACION DE CAS AHABITACION DE 60.70 M² UBICADO EN CALLE CUETLAHUAC # 225 COMPUESTO POR LOTE "64" MANZANA "C" COL. LAS GARZAS, C.P. 81490 EN LA CIUDAD DE GUAMUCHIL, SALVADOR ALVARADO.  V. O $ 394,550.00 ART.57 CLAVE CATASTRAL: 006-000-004-101-005-001</t>
  </si>
  <si>
    <t>URIARTE PONCE BERENICE</t>
  </si>
  <si>
    <t>D36037</t>
  </si>
  <si>
    <t>IMPORTE POR PERMISO DE CARGA Y DESCARGA EN VEHICULO CON CAPACIDAD ENTRE 3 Y 5 TONELADAS. ART. 87 FRACCION 7 INC. 7.2, CORRESPONDIENTE PARA EL DIA DE HOY LUNES 15 DE DICIEMBRE DE 20258. (MARCA DEL VEHICULO:  KENWORTH,  MODELO: 2018, PLACAS DE CIRCULACION: 08AL8H )</t>
  </si>
  <si>
    <t>D36038</t>
  </si>
  <si>
    <t>IMPORTE DE BOLETAS IMPUESTA POR EL BANDO DE POLICIA Y BUEN GOBIERNO BOLETAS. FOLIO N° 3552 AL 3555 ( TOTAL 4 BOLETAS )</t>
  </si>
  <si>
    <t>D36039</t>
  </si>
  <si>
    <t>IMPORTE POR PAGO TOTAL DE PERMISO PARA LA INSTALACION DE PUESTO SEMIFIJO EN LA VERBENA 2025, UBICADA EN LA PLAZUELA MUNICIPAL PEDRO INFANTE, PERMISO CORRESPONDIENTE DEL DIA 27 DE NOVIEMBRE DEL AÑO 2025 AL 07 DE ENERO DEL AÑO 2026. ART. 87 FRACCION 1 INC. 1.4 (VENTA DE: JUGUETES. 4  MTS).</t>
  </si>
  <si>
    <t>GARCIA FLORES GABRIELA</t>
  </si>
  <si>
    <t>D36042</t>
  </si>
  <si>
    <t>IMPORTE DE LO RECAUDADO EN VIA PUBLICA  BOLETOS DEL   295851 AL 295900 ( TOTAL 50 BOLETOS ).  ART. 87  INC. 1.7</t>
  </si>
  <si>
    <t>D36043</t>
  </si>
  <si>
    <t>IMPORTE DE LO RECAUDADO EN VIA PUBLICA  BOLETOS DEL  295901 AL 295950 ( TOTAL 50 BOLETOS ).   ART. 87  INC. 1.7</t>
  </si>
  <si>
    <t>D36044</t>
  </si>
  <si>
    <t>IMPORTE POR PERMISO DE CARGA Y DESCARGA EN VEHICULO CON CAPACIDAD MAYOR A 5 TONELADAS. ART. 87 FRACCION 7 INC. 7.1, CORRESPONDIENTES A LOS MESES ENERO Y FEBRERO DEL AÑO 2025. ( 8 DIAS AL MES ).</t>
  </si>
  <si>
    <t>D36045</t>
  </si>
  <si>
    <t>IMPORTE POR PERMISO DE CARGA Y DESCARGA EN VEHICULO CON CAPACIDAD MAYOR A 5 TONELADAS. ART. 87 FRACCION 7 INC. 7.1, CORRESPONDIENTES A LOS MESES ENERO Y FEBRERO DEL AÑO 2026. ( 8 DIAS AL MES ).</t>
  </si>
  <si>
    <t>D36048</t>
  </si>
  <si>
    <t>PAGO DE PERMISO DE MERCADO LOCAL NO. 52 METROS 79  A PARTIR DEL 11/2025 HASTA 11/2025.</t>
  </si>
  <si>
    <t>D36049</t>
  </si>
  <si>
    <t>IMPORTE POR PAGO TOTAL DE PERMISO PARA LA INSTALACION DE PUESTO SEMIFIJO EN LA VERBENA 2025, UBICADA EN LA PLAZUELA MUNICIPAL PEDRO INFANTE, PERMISO CORRESPONDIENTE DEL DIA 27 DE NOVIEMBRE DEL AÑO 2025 AL 07 DE ENERO DEL AÑO 2026. ART. 87 FRACCION 1 INC. 1.4 (VENTA DE: PIZZAS.  4  MTS).</t>
  </si>
  <si>
    <t>D36050</t>
  </si>
  <si>
    <t>IMPORTE POR PAGO TOTAL DE PERMISO PARA LA INSTALACION DE PUESTO SEMIFIJO EN LA VERBENA 2025, UBICADA EN LA PLAZUELA MUNICIPAL PEDRO INFANTE, PERMISO CORRESPONDIENTE DEL DIA 27 DE NOVIEMBRE DEL AÑO 2025 AL 07 DE ENERO DEL AÑO 2026. ART. 87 FRACCION 1 INC. 1.4 (VENTA DE:  TAMALES 3  MTS).</t>
  </si>
  <si>
    <t>D36051</t>
  </si>
  <si>
    <t>IMPORTE POR PAGO TOTAL DE PERMISO PARA LA INSTALACION DE PUESTO SEMIFIJO EN LA VERBENA 2025, UBICADA EN LA PLAZUELA MUNICIPAL PEDRO INFANTE, PERMISO CORRESPONDIENTE DEL DIA 27 DE NOVIEMBRE DEL AÑO 2025 AL 07 DE ENERO DEL AÑO 2026. ART. 87 FRACCION 1 INC. 1.4 (VENTA DE: ROPA. 4  MTS).</t>
  </si>
  <si>
    <t>SANGUINO OSORIO ANTONIO</t>
  </si>
  <si>
    <t>D36052</t>
  </si>
  <si>
    <t>PAGO DE PERMISO DE MERCADO LOCAL NO. 14 METROS 90.8  A PARTIR DEL 12/2025 HASTA 12/2025.</t>
  </si>
  <si>
    <t>LOPEZ LOERA ELSA GUADALUPE</t>
  </si>
  <si>
    <t>D36053</t>
  </si>
  <si>
    <t>IMPORTE POR PERMISO DE CARGA Y DESCARGA EN VEHICULO CON CAPACIDAD MAYOR A 5 TONELADAS. ART. 87 FRACCION 7 INC. 7.1, CORRESPONDIENTES AL N° DE FOLIO 9408 AL 9422  ( TOTAL 15 BOLETOS )</t>
  </si>
  <si>
    <t>D36054</t>
  </si>
  <si>
    <t>IMPORTE POR PAGO TOTAL DE PERMISO PARA LA INSTALACION DE PUESTO SEMIFIJO EN LA VERBENA 2025, UBICADA EN LA PLAZUELA MUNICIPAL PEDRO INFANTE, PERMISO CORRESPONDIENTE DEL DIA 27 DE NOVIEMBRE DEL AÑO 2025 AL 07 DE ENERO DEL AÑO 2026. ART. 87 FRACCION 1 INC. 1.4 (VENTA DE: DULCES.   4 MTS).</t>
  </si>
  <si>
    <t>D36055</t>
  </si>
  <si>
    <t>D36056</t>
  </si>
  <si>
    <t>IMPORTE DE UNA CONSTANCIA DE SOLVENCIA PREDIAL RUSTICO CON CLAVE CATASTRAL: 006-10381-001    ART. 63 INC. 2.6</t>
  </si>
  <si>
    <t>REYES MEDINA VIZCARRA</t>
  </si>
  <si>
    <t>D36058</t>
  </si>
  <si>
    <t>IMPORTE POR PERMISO PARA APERTURA DE CEPA PARA INSTALACION TOMA DE AGUA POR CALLEJON CHOIX # 39  E/C. NICOLAS BRAVO Y GPE. VICTORIA COL. CENTRO ( 7 ML OTROS ) ART. 57 FRACC. 7 INC. 7.5 CLAVE CATASTRAL: 006-000-001-079-017-001</t>
  </si>
  <si>
    <t>JUAREZ CASTRO ELOIN</t>
  </si>
  <si>
    <t>D36059</t>
  </si>
  <si>
    <t>IMPORTE DE UNA CONSTANCIA DE IDENTIDAD. OFICIO N° PSA.00-0156/2025. ART. 63 INC. 2.6</t>
  </si>
  <si>
    <t>PEREZ BELTRAN MARIA DE JESUS</t>
  </si>
  <si>
    <t>D36061</t>
  </si>
  <si>
    <t>IMPORTE POR PAGO TOTAL DE PERMISO PARA LA INSTALACION DE PUESTO SEMIFIJO EN LA VERBENA 2025, UBICADA EN LA PLAZUELA MUNICIPAL PEDRO INFANTE, PERMISO CORRESPONDIENTE DEL DIA 27 DE NOVIEMBRE DEL AÑO 2025 AL 07 DE ENERO DEL AÑO 2026. ART. 87 FRACCION 1 INC. 1.4 (VENTA DE: ROPA.   4 MTS).</t>
  </si>
  <si>
    <t>VILLA FAVELA AYDEE</t>
  </si>
  <si>
    <t>D36062</t>
  </si>
  <si>
    <t>IMPORTE POR PAGO TOTAL DE PERMISO PARA LA INSTALACION DE PUESTO SEMIFIJO EN LA VERBENA 2025, UBICADA EN LA PLAZUELA MUNICIPAL PEDRO INFANTE, PERMISO CORRESPONDIENTE DEL DIA 27 DE NOVIEMBRE DEL AÑO 2025 AL 07 DE ENERO DEL AÑO 2026. ART. 87 FRACCION 1 INC. 1.5 (VENTA DE: COSMETICOS Y BODYS.   3  MTS).</t>
  </si>
  <si>
    <t>ARMENTA GERARDO MARIA FERNANDA</t>
  </si>
  <si>
    <t>D36066</t>
  </si>
  <si>
    <t>ESC. NO. 4,659  LIC. MILDRED A. MONARREZ BAÑUELOS.   V. COMERCIAL $ 234,694.80   ( CUOTA FIJA ).   CON ADIC    CLAVE :006-000-008-128-010-001</t>
  </si>
  <si>
    <t>PORTILLO VALENZUELA JOEL ALFREDO</t>
  </si>
  <si>
    <t>D36067</t>
  </si>
  <si>
    <t>IMPORTE POR TARJETON PARA PERSONAS CON DISCAPACIDAD. OFICIO N° CD/483/2025.</t>
  </si>
  <si>
    <t>LOPEZ ARELLANES GRISELDA</t>
  </si>
  <si>
    <t>D36069</t>
  </si>
  <si>
    <t xml:space="preserve">IMPORTE POR PERMISO DE CARGA Y DESCARGA EN VEHICULO CON CAPACIDAD MAYOR A 5 TONELADAS. ART. 87 FRACCION 7 INC. 7.1, CORRESPONDIENTES A LOS MESES SEPTIEMBRE Y OCTUBRE DE 2025.  ( 8 DIAS AL MES ).
</t>
  </si>
  <si>
    <t>D36070</t>
  </si>
  <si>
    <t>IMPORTE POR PERMISO DE CARGA Y DESCARGA EN VEHICULO CON CAPACIDAD MAYOR A 5 TONELADAS. ART. 87 FRACCION 7 INC. 7.1, CORRESPONDIENTES A LOS MESES NOVIEMBRE Y DICIEMBRE DE 2025.  ( 8 DIAS AL MES ).</t>
  </si>
  <si>
    <t>D36071</t>
  </si>
  <si>
    <t>D36072</t>
  </si>
  <si>
    <t>IMPORTE POR TARJETON PARA PERSONAS CON DISCAPACIDAD. OFICIO N° CD/484/2025.</t>
  </si>
  <si>
    <t>GONZALEZ CAMACHO EXIQUIO</t>
  </si>
  <si>
    <t>D36073</t>
  </si>
  <si>
    <t>IMPORTE DE LO RECAUDADO EN VIA PUBLICA  BOLETOS DEL  295201 AL 295250 ( TOTAL 50 BOLETOS ).   ART. 87  INC. 1.7</t>
  </si>
  <si>
    <t>D36074</t>
  </si>
  <si>
    <t>PAGO DE PERMISO DE MERCADO LOCAL NO. 53 METROS 32  A PARTIR DEL 10/2025 HASTA 11/2025.</t>
  </si>
  <si>
    <t>DORA LOPEZ URIAS</t>
  </si>
  <si>
    <t>D36075</t>
  </si>
  <si>
    <t>ESC. NO.  1,249   LIC.  ARNULFO RUIZ FONSECA.  V. COMERCIAL $ 505,678.13            IMP. APAGAR  2%  CON ADIC    CLAVE :006-000-003-008-019-001</t>
  </si>
  <si>
    <t>LUGO ROMAN ANGELINA</t>
  </si>
  <si>
    <t>D36076</t>
  </si>
  <si>
    <t>IMPORTE DE LO RECAUDADO EN VIA PUBLICA  BOLETOS DEL 295301 AL 295350...50 BOLETOS,    295451 AL 295500..50 BOLETOS, 295351 AL 295400...50 BOLETOS, 295401 AL  295450...50 BOLETOS, 19601 AL 19650...50 BOLETOS, 296051 AL 296100..50 BOLETOS, 198041 AL19850.. 50 BOLETOS, 296101 AL 296150 ...50 BOLETOS Y  296201 AL 296250...50 BOLETOS, ( TOTAL 450 BOLETOS ).    ART. 87  INC. 1.7</t>
  </si>
  <si>
    <t>D36077</t>
  </si>
  <si>
    <t>PAGO DE PERMISO DE MERCADO LOCAL NO. 18-C METROS 22.2  A PARTIR DEL 12/2025 HASTA 12/2025.</t>
  </si>
  <si>
    <t>D36078</t>
  </si>
  <si>
    <t>IMPORTE DE LO RECAUDADO EN VIA PUBLICA  BOLETOS DEL    13101 AL 13150 ( TOTAL 50 BOLETOS ).   ART. 87  INC. 1.7</t>
  </si>
  <si>
    <t>D36079</t>
  </si>
  <si>
    <t>IMPORTE POR LICENCIA DE CONSTRUCCION PARA EDIFICIO DE COMERCIAL VERTICAL DE TRES NIVELES DE 126.76 M², UBICADO EN BLVD. ANTONIO ROSALES  ESQUINA AV. FRANCISCO VILLA # 205, MANZANA "104" FRACCION DE LOTES "H"COL. CENTRO, C.P. 81400   V. O $ 658.710.00 ART.57 CLAVE CATASTRAL: 006-000-003-014-013-001</t>
  </si>
  <si>
    <t>DIAZ LOPEZ MARCO VINICIO</t>
  </si>
  <si>
    <t>D36080</t>
  </si>
  <si>
    <t>IMPORTE POR PERMISO DE CARGA Y DESCARGA EN VEHICULO CON CAPACIDAD ENTRE 3 Y  5 TONELADAS. ART. 87 FRACCION 7 INC. 7.2, CORRESPONDIENTE PARA EL DIA HOY MARTES 16 DE DICIEMBRE DE 2025. (MARCA DEL VEHICULO: ISUZU, COLOR: BLANCO, MODELO: 2024, CON PLACAS DE CIRCULACION: UL-574-97).</t>
  </si>
  <si>
    <t>D36081</t>
  </si>
  <si>
    <t>IMPORTE POR ASIGNACION DE NUMERO OFICIAL DEL LOTE "7" DE LA MANZANA "H" POR AV. BALDOMERO LOPEZ ARIAS # 162  E/CALLE RIO FUERTE Y RIO HUMAYA COL. 10 DE ABRIL. (3 DIGITOS ) ART. 57 FRACCION 3 CLAVE CATASTRAL: 006-000-010-088-007-001</t>
  </si>
  <si>
    <t>PALMA BOJORQUEZ ROSA</t>
  </si>
  <si>
    <t>D36082</t>
  </si>
  <si>
    <t>IMPORTE POR PAGO TOTAL DE PERMISO PARA LA INSTALACION DE PUESTO SEMIFIJO EN LA VERBENA 2025, UBICADA EN LA PLAZUELA MUNICIPAL PEDRO INFANTE, PERMISO CORRESPONDIENTE DEL DIA 27 DE NOVIEMBRE DEL AÑO 2025 AL 07 DE ENERO DEL AÑO 2026. ART. 87 FRACCION 1 INC. 1.4 (VENTA DE: ROPA Y CALZADO.   4 MTS).</t>
  </si>
  <si>
    <t>HERALDEZ PEREZ ELSA OLIVIA</t>
  </si>
  <si>
    <t>D36083</t>
  </si>
  <si>
    <t>IMPORTE POR LICENCIA DE CONSTRUCCION PARA REMODELACION DE UN LOCAL COMERCIAL DE 48.49 M², UBICADA EN BLVD. ANTONIO ROSALES N° 148, MANZANA "65", LOTE "A" Y "B" COL. CENTRO C.P. 81400   V. O $ 315,185.00 ART.57 CLAVE CATASTRAL: 006-000-001-065-011-001</t>
  </si>
  <si>
    <t>ANALISIS DBS Y ASOCIADOS</t>
  </si>
  <si>
    <t>D36084</t>
  </si>
  <si>
    <t>IMPORTE POR LICENCIA DE CONSTRUCCION PARA INSTALACION DE 2 (DOS ) ANUNCIOS PUBLICITARIOS TIPO ADOSADOS A UN INMUEBLE COMERCIAL DENOMINADO DELIA BARRZA- LABORATORIO CLINICO "ANUNCIO CON LAS SIG. DIMENCIONES: ANUNCIO 1.- 7.88 M X 2.03 MTS, ANUNCIO 2: 1.00 M X 2.03 M, UBICADO EN BLVD. ANTONIO ROSALES  N° 148 COL. CENTRO C.P. 81400  V. O $ 130,195.00  ART.57 CLAVE CATASTRAL: 006-000-001-065-011-001</t>
  </si>
  <si>
    <t>D36085</t>
  </si>
  <si>
    <t>IMPORTE POR LICENCIA DE USO DE SUELO PARA LOCAL COMERCIAL "DELIA BARRAZA", UBICADO EN BLVD. ANTONIO ROSALES N° 148 COL. CENTRO C.P. 81400 EN GUAMUCHIL, SALVADOR ALVARADO.  ART. 63 INC. 2.6 CLAVE CATASTRAL: 006-000-001-065-011-001</t>
  </si>
  <si>
    <t>D36086</t>
  </si>
  <si>
    <t>IMPORTE POR SOLICITUD PARA AUTORIZACION DE DOS (2) ANUNCIOS PARA PUBLICIDAD TIPO ADOSADOS DE 7.88 M X 2.03 M Y 1.00M X 2.03M UBICADO POR  BLVD. ANTONIO ROSALES N° 148 COL. CENTRO C.P. 81400 GUAMUCHIL, SALVADOR ALVARADO. ART. 23 FRACC 1.1 CLAVE CATASTRAL: 006-000-001-065-011-011</t>
  </si>
  <si>
    <t>D36088</t>
  </si>
  <si>
    <t>IMPORTE POR UNA CONSTANCIA DE USO DE SUELO PARA UN PREDIO URBANO BALDIO, UBICADO EN CALLE RUBI # 151 LOTE "22" MANZANA "135" ENTRE CALLE DIAMANTES Y ZAFIROS EN FRACC. LOMAS DE LAS TORRES EN GUAMUCHIL, SALVADOR ALVARADO. ART. 63 INC. 2.6 CLAVE CATASTRAL: 006-000-008-135-022-001</t>
  </si>
  <si>
    <t>CONSTRUCCIONES INTEGRALES SUSTENTABLES, S.A. DE C.V.</t>
  </si>
  <si>
    <t>D36089</t>
  </si>
  <si>
    <t>PAGO DE PERMISO DE MERCADO LOCAL NO. 36 METROS 60  A PARTIR DEL 12/2025 HASTA 12/2025.</t>
  </si>
  <si>
    <t>D36090</t>
  </si>
  <si>
    <t>IMPORTE POR PERMISO PARA APERTURA DE CEPA PARA INSTALAR DESCARGA DE DRENAJE POR AV. FRANCISCO VILLA # 24  E/CALLE NICOLAS BRAVO Y GPE. VICTORIA COL. CENTRO (9 ML OTROS ) ART. 57 FRACC. 7 INC. 7.5 CLAVE CATASTRAL: 006-000-003-019-006-001</t>
  </si>
  <si>
    <t>GIL GARCIA DE LOPEZ FLORA EMMA</t>
  </si>
  <si>
    <t>D36091</t>
  </si>
  <si>
    <t>IMPORTE POR ASIGNACION DE NUMERO OFICIAL DEL LOTE "15" MANZANA "J" POR AV. ROSA N°  2181  E/CALLE AMAPOLA Y DALIA COL. RESIDENCIAL DEL VALLE. ART. 57 FRACCION 3 ( 4 DIGITOS ) CLAVE CATASTRAL: 006-000-009-367-016-001</t>
  </si>
  <si>
    <t>SAGASTE GONZALEZ EUSEBIO</t>
  </si>
  <si>
    <t>D36092</t>
  </si>
  <si>
    <t>PAGO DE PERMISO DE MERCADO LOCAL NO. 105 METROS 6.75  A PARTIR DEL 12/2025 HASTA 12/2025.</t>
  </si>
  <si>
    <t>D36094</t>
  </si>
  <si>
    <t>IMPORTE POR CONSTANCIA DE TERMINACION DE OBRA PARA LICENCIA DE CONSTRUCCION CON FOLIO N° 742 PARA REMODELACION DE UN LOCAL COMERCIAL, UBICACO EN IGNACIO ZARAGOZA N° 51 COL. CENTRO MANZANA "63" LOTE "A " Y "B" ART. 63 INC. 2.6 CLAVE CATASTRAL: 006-000-001-068-020-001</t>
  </si>
  <si>
    <t>D36095</t>
  </si>
  <si>
    <t>IMPORTE DE UNA CONSTANCIA DE TERMINACION DE OBRA PARA LA LICENCIA CONSTRUCCION CON FOLIO N° 717 DE UNA BARDA DE VIVIENDA CON 69.98 ML, UBICADO EN AV. ADOLFO LOPEZ MATEOS COL. MORELOS, LOTE  "M", "N", "O" Y "P"  ART. 63 INC. 2.6 CLAVE CATASTRAL: 006-000-005-033-011-001</t>
  </si>
  <si>
    <t>PALAFOX PARRA CARMEN VIRIDIANA</t>
  </si>
  <si>
    <t>D36097</t>
  </si>
  <si>
    <t>IMPORTE POR PAGO TOTAL DE PERMISO PARA LA INSTALACION DE PUESTO SEMIFIJO EN LA VERBENA 2025, UBICADA EN LA PLAZUELA MUNICIPAL PEDRO INFANTE, PERMISO CORRESPONDIENTE DEL DIA 27 DE NOVIEMBRE DEL AÑO 2025 AL 07 DE ENERO DEL AÑO 2026. ART. 87 FRACCION 1 INC. 1.5 (VENTA DE: BISUTERIA.   3 MTS).</t>
  </si>
  <si>
    <t>ROMAN SANCHEZ REINA ARMIDA</t>
  </si>
  <si>
    <t>D36098</t>
  </si>
  <si>
    <t>IMPORTE DE UNA CONSTANCIA DE AUTORIZACION DE SUBDIVISION DE UNA FINCA URBANA COMPUESTA POR EL LOTE N° 11, MANZANA 4 UBICADO POR CALLE JORGE HUGO EN FRACCIONAMIENTO SANTA SOFIA RESIDENCIAL EN LA CIUDAD DE GUAMUCHIL, SALVADOR ALVARADO.  ART. 63 INC. 2.6 CLAVE CATASTRAL: 006-000-009-592-011-001</t>
  </si>
  <si>
    <t>D36099</t>
  </si>
  <si>
    <t>IMPORTE POR PERMISO PARA APERTURA DE CEPA PARA INSTALAR DESCARGA DE DRENAJE POR CALLE VENUS # 928  E/AV,. PLUTON Y LA LUNA COL. MANUEL CLOUTHIER. ART. 57 FRACC.7 INC. 7.5 (6 ML OTROS ) CLAVE CATASTRAL: 006-000-010-163-021-001</t>
  </si>
  <si>
    <t>IGLESIA EVANGELICA CRISTIANA ESPIRITUAL,</t>
  </si>
  <si>
    <t>D36100</t>
  </si>
  <si>
    <t>IMPORTE POR PRIMER ANTICIPO DE PERMISO PARA LA INSTALACION DE PUESTO SEMIFIJO EN LA VERBENA 2025, UBICADA EN LA PLAZUELA MUNICIPAL PEDRO INFANTE, PERMISO CORRESPONDIENTE DEL DIA 27 DE NOVIEMBRE DEL AÑO 2025 AL 07 DE ENERO DEL AÑO 2026. ART. 87 FRACCION 1 INC. 1.5 (VENTA DE: UNIFORMES DE FUTBOL.   3 MTS). RESTAN $ 1,500.00</t>
  </si>
  <si>
    <t>CASTRO ANGEL ALBERTO</t>
  </si>
  <si>
    <t>D36101</t>
  </si>
  <si>
    <t>VENTA DE INMUEBLES</t>
  </si>
  <si>
    <t>IMPORTE POR COMPRA DE UN EXCEDENTE DE UNA FRACCION DE LOTE "P" DE LA MANZANA 146, CON CLAVE CATASTRAL: 006-000-004-030-003-001, UBICADO POR AV. FRANCISCO VILLA ESQUINA CON CALLE FERNANDO AMILPA CON LAS SIGUIENTES MEDIADAS Y COLINDANCIAS: NORTE: CALLE FERNANDO AMILPA CON 15 MTS, SUR: FRACC DEL LOTE "P" CON 15 MTS, ORIENTE; AV. FRANCISCO VILLA CON 2.60 MTS Y  PONIENTE:  EXCEDENCIA DEL MISMO LOTE "P" CON 2.60 MTS CON UNA SUPERFICIE DE 39 M² EL CUAL ES PROPIEDAD DEL AYUNTAMIENTO.</t>
  </si>
  <si>
    <t>CAMACHO GUTIERREZ MARIA ERMIDELIA</t>
  </si>
  <si>
    <t>D36102</t>
  </si>
  <si>
    <t>APORTACION PARA GASTOS GENERALES DE ESTA ADMINISTRACION MPAL.(  R.P)</t>
  </si>
  <si>
    <t>ANGULO SANCHEZ JOSE LUIS</t>
  </si>
  <si>
    <t>D36103</t>
  </si>
  <si>
    <t>ESC. NO.  20,935    LIC. GLADYS GAXIOLA CUADRAS.     V. COMERCIAL $ 770,049.80 ( DOS (2)  CUOTAS FIJAS )  CON ADIC    CLAVE :006-000-007-016-001-001</t>
  </si>
  <si>
    <t>D36104</t>
  </si>
  <si>
    <t>IMPORTE POR SEGUNDO ANTICIPO Y PENDIENTE 1 MTS EXCEDENTE, DE PERMISO PARA LA INSTALACION DE PUESTO SEMIFIJO EN LA VERBENA 2025, UBICADA EN LA PLAZUELA MUNICIPAL PEDRO INFANTE, PERMISO CORRESPONDIENTE DEL DIA 27 DE NOVIEMBRE DEL AÑO 2025 AL 07 DE ENERO DEL AÑO 2026. ART. 87 FRACCION 1 INC. 1.4 (VENTA DE: ELOTES Y CHURROS .   5 MTS).</t>
  </si>
  <si>
    <t>BEATRIZ PEREZ  GONZALEZ</t>
  </si>
  <si>
    <t>D36105</t>
  </si>
  <si>
    <t>IMPORTE POR TERCER ABONO  DE PERMISO PARA LA INSTALACION DE PUESTO SEMIFIJO EN LA VERBENA 2025, UBICADA EN LA PLAZUELA MUNICIPAL PEDRO INFANTE, PERMISO CORRESPONDIENTE DEL DIA 27 DE NOVIEMBRE DEL AÑO 2025 AL 07 DE ENERO DEL AÑO 2026. ART. 87 FRACCION 1 INC. 1.4 (VENTA DE: JUGUETES   4 MTS).</t>
  </si>
  <si>
    <t>D36106</t>
  </si>
  <si>
    <t>IMPORTE POR PAGO TOTAL DE PERMISO PARA LA INSTALACION DE PUESTO SEMIFIJO EN LA VERBENA 2025, UBICADA EN LA PLAZUELA MUNICIPAL PEDRO INFANTE, PERMISO CORRESPONDIENTE DEL DIA 27 DE NOVIEMBRE DEL AÑO 2025 AL 07 DE ENERO DEL AÑO 2026. ART. 87 FRACCION 1 INC. 1.4 (VENTA DE: NATAS.   2 MTS).</t>
  </si>
  <si>
    <t>D36108</t>
  </si>
  <si>
    <t>ESC. NO. 36,159   LIC.  JESUS ANTONIO VEGA IBARRA.   V. COMERCIAL $ 1,850,000.00  IMP. APAGAR  2%   CON ADIC    CLAVE :006-000-003-023-010-001</t>
  </si>
  <si>
    <t>ROBLES ARMENTA GISELA IVETT</t>
  </si>
  <si>
    <t>D36109</t>
  </si>
  <si>
    <t>IMPORTE POR PERMISO DE CARGA Y DESCARGA EN VEHICULO CON CAPACIDAD MAYOR A 5 TONELADAS. ART. 87 FRACC. 7 INC. 7.1, CORRESPONDIENTES AL N° DE FOLIO 9423 AL 9437 (TOTAL 15 BOLETAS ).</t>
  </si>
  <si>
    <t>D36110</t>
  </si>
  <si>
    <t>ESC. NO.    16,203  LIC. MARCO A. ZAZUETA FELIX.   V. COMERCIAL $ 1,127,000.0       IMP. APAGAR  2%   CON ADIC    CLAVE :006-000-009-376-006-001</t>
  </si>
  <si>
    <t>LOPEZ MARTINES LILIANA GUADALUPE</t>
  </si>
  <si>
    <t>D36113</t>
  </si>
  <si>
    <t>IMPORTE POR UN LOTE DE 3 M² EN EL PANTEON MUNICIPAL N°3 DONDE SE INHUMARAN LOS RESTOS DE SUS FAMILIARES. LAS SIGUIENTES COLINDANCIAS: AL NORTE: LOTE 24, AL SUR: LOTE 22, AL ORIENTE: LOTE 3 Y AL PONIENTE: ANDADOR, SECCION SATURNO, MANZANA N° 368, LOTE: 23, ( M² 1.20 X 2.50 ) ART. 71 INC. 1.1 ART. 103 Y 105 DE LA LEY DE HACIENDA MUNICIPAL.</t>
  </si>
  <si>
    <t>ARAUJO CAZARES CRISTOBAL</t>
  </si>
  <si>
    <t>D36114</t>
  </si>
  <si>
    <t>IMPORTE POR PERMISO DE CARGA Y DESCARGA EN VEHICULO CON CAPACIDAD ENTRE 3 Y 5 TONELADAS. ART. 87 FRACCION 7 INC. 7.1, CORRESPONDIENTES A LOS DIAS 12 DE DICIEMBRE DE 2025 AL 12 DE ENERO DE 2026. (MARCA DEL VEHICULO: FREIGHTLINER, COLOR: BLANCO, MODELO: 2019, CON PLACAS DE CIRCULACION: UJ70812 ).</t>
  </si>
  <si>
    <t>D36115</t>
  </si>
  <si>
    <t>ESC. NO.   5,805   LIC. ALFONSO INZUNZA LAGUNAS.    V. COMERCIAL $ 748,387.61   IMP. APAGAR  2%   CON ADIC    CLAVE :006-034-001-001-012-001</t>
  </si>
  <si>
    <t>GERARDO LUGO BENJAMIN</t>
  </si>
  <si>
    <t>D36116</t>
  </si>
  <si>
    <t>IMPORTE POR APOYO A EQUIPO DE SOFBOL "TOMATEROS CESGAC"</t>
  </si>
  <si>
    <t>CASTRO CAMACHO BERTHA RAMONA</t>
  </si>
  <si>
    <t>D36117</t>
  </si>
  <si>
    <t>ESC. NO. 16,203    LIC. MARCO A. ZAZUETA FELIX.    V. COMERCIAL $ 1,127,000.00   IMP. APAGAR  2%    CON ADIC    CLAVE :006-000-009-376-006-001</t>
  </si>
  <si>
    <t>LOPEZ MARTINEZ LILIANA GUADALUPE</t>
  </si>
  <si>
    <t>D36120</t>
  </si>
  <si>
    <t>IMPORTE POR INGRESOS AL  MUSEO PEDRO INFANTE, BOLETOS CON FOLIO DEL  17592 AL 17657 ( TOTAL 66 BOLETOS ).</t>
  </si>
  <si>
    <t>D36121</t>
  </si>
  <si>
    <t>IMPORTE POR INGRESO A MUSEO REGIONAL, BOLETOS CON FOLIO DEL 17658 AL 17723 ( TOTAL 66 BOLETOS )</t>
  </si>
  <si>
    <t>D36122</t>
  </si>
  <si>
    <t>ESC. NO.   762   LIC.  MANUEL OCTAVIO AGUILAR SANCHEZ.  V. COMERCIAL $ 852,000.00    IMP. APAGAR  2%    CON ADIC    CLAVE :006-000-014-051-008-001</t>
  </si>
  <si>
    <t>ELIZALDE GAXIOLA BRIANDA LUCIA</t>
  </si>
  <si>
    <t>D36123</t>
  </si>
  <si>
    <t>IMPORTE POR ASIGNACION DE NUMERO OFICIAL DEL LOTE "4" DE LA MANZANA "20" UBICADO POR AV. INGLATERRA # 28 E/CALLE BLVD. FRANCISCO LABASTIDA OCHOA Y  CALLE SINALOA COL. LA GLORIA. (2 DIGITOS ) ART. 57 FRACCION 3 CLAVE CATASTRAL: 006-000-009-0159-005-001</t>
  </si>
  <si>
    <t>SANTOS ACOSTA ROSA AIDE</t>
  </si>
  <si>
    <t>D36124</t>
  </si>
  <si>
    <t>IMPORTE POR INGRESOS AL  MUSEO PEDRO INFANTE, BOLETOS CON FOLIO DEL 17724 AL  17773 ( TOTAL 50  BOLETOS)</t>
  </si>
  <si>
    <t>D36125</t>
  </si>
  <si>
    <t>IMPORTE POR INGRESO A MUSEO REGIONAL, BOLETOS CON FOLIO DEL 17774 AL 17824 ( TOTAL 51 BOLETOS ).</t>
  </si>
  <si>
    <t>D36127</t>
  </si>
  <si>
    <t xml:space="preserve">IMPORTE POR PRIMER ANTICIPO DE PERMISO PARA LA INSTALACION DE PUESTO SEMIFIJO EN LA VERBENA 2025, UBICADA EN LA PLAZUELA MUNICIPAL PEDRO INFANTE, PERMISO CORRESPONDIENTE DEL DIA 27 DE NOVIEMBRE DEL AÑO 2025 AL 07 DE ENERO DEL AÑO 2026. ART. 87 FRACCION 1 INC. 1.5 (VENTA DE: ACCESORIOS.   2 MTS).
</t>
  </si>
  <si>
    <t>GARCIA LEON YUKIER ESTRELLA</t>
  </si>
  <si>
    <t>D36128</t>
  </si>
  <si>
    <t>IMPORTE POR CONSTANCIA DE USO DE SUELO PARA UN TERRENO BALDIO URBANO DENTRO DEL PERIMETRO URBANO CON ZONIFICACION H4- HABITACIONAL HASTA 400 HAB/HA.  CLAVE CATASTRAL: 006-000-008-094-002-001 ART. 63 INC. 2.6</t>
  </si>
  <si>
    <t>DIFARMER</t>
  </si>
  <si>
    <t>D36129</t>
  </si>
  <si>
    <t>ESC. NO. 5,756  LIC. ALFONSO INZUNZA LAGUNAS.  V. COMERCIAL $ 341,080.00        IMP. APAGAR  2%   CON ADIC    CLAVE :006-000-008-207-003-001</t>
  </si>
  <si>
    <t>LOPEZ GAXIOLA REINA GRICELDA</t>
  </si>
  <si>
    <t>D36130</t>
  </si>
  <si>
    <t>ESC. NO. 5,781   LIC. ALFONSO INZUNZA LAGUNAS.  V. COMERCIAL $ 1,495,540.75     ( CUOTA FIJA )  CON ADIC    CLAVE :006-000-001-037-042-001</t>
  </si>
  <si>
    <t>MONTOYA CAMACHO MELVA RUTH</t>
  </si>
  <si>
    <t>D36131</t>
  </si>
  <si>
    <t>IMPORTE POR SPEI DEL IMSS POR INCAPACIDADES DEL DIA 18 DE DICIEMBRE DE 2025.</t>
  </si>
  <si>
    <t>D36132</t>
  </si>
  <si>
    <t>IMPORTE POR PAGO TOTAL DE PERMISO PARA LA INSTALACION DE PUESTO SEMIFIJO EN LA VERBENA 2025, UBICADA EN LA PLAZUELA MUNICIPAL PEDRO INFANTE, PERMISO CORRESPONDIENTE DEL DIA 27 DE NOVIEMBRE DEL AÑO 2025 AL 07 DE ENERO DEL AÑO 2026. ART. 87 FRACCION 1 INC. 1.4 (VENTA DE: LOSA   4 MTS).</t>
  </si>
  <si>
    <t>D36133</t>
  </si>
  <si>
    <t>IMPORTE POR PAGO TOTAL DE PERMISO PARA LA INSTALACION DE PUESTO SEMIFIJO EN LA VERBENA 2025, UBICADA EN LA PLAZUELA MUNICIPAL PEDRO INFANTE, PERMISO CORRESPONDIENTE DEL DIA 27 DE NOVIEMBRE DEL AÑO 2025 AL 07 DE ENERO DEL AÑO 2026. ART. 87 FRACCION 1 INC. 1.4 (VENTA DE: LOSA.   4 MTS).</t>
  </si>
  <si>
    <t>JULIANA DE JESUS GARCIA</t>
  </si>
  <si>
    <t>D36134</t>
  </si>
  <si>
    <t>IMPORTE POR PERMISO DE CARG AY DESCARGA EN VEHICULO CON CAPACIDAD MAYOR A 5 TONELADAS. ART. 87 FRACCION 7 INC. 7.1, CORRESPONDIENTES AL N
° DE FOLIO 9438  AL 9444 ( TOTAL 7 BOLETAS ).</t>
  </si>
  <si>
    <t>D36136</t>
  </si>
  <si>
    <t>PAGO DE PERMISO DE MERCADO LOCAL NO. 26-A METROS 30  A PARTIR DEL 1/2025 HASTA 6/2025.</t>
  </si>
  <si>
    <t>FIGUEROA MEZA CLARISSA</t>
  </si>
  <si>
    <t>D36137</t>
  </si>
  <si>
    <t>ESC. NO.  20,936  LIC. GLADY GAXIOLA CUADRAS.    V. COMERCIAL $ 86,870.00          IMP. APAGAR  2%   CON ADIC    CLAVE :006-000-004-119-030-001</t>
  </si>
  <si>
    <t>BURGOS MARTINEZ HERMENEGILDO</t>
  </si>
  <si>
    <t>D36138</t>
  </si>
  <si>
    <t>ESC. NO.   5,757   LIC. ALFONSO INZUNZA LAGUNAS.  V. COMERCIAL $ 641,485.02      IMP. APAGAR  2%    CON ADIC    CLAVE :006-000-010-004-070-001</t>
  </si>
  <si>
    <t>AYDE LETICIA BOJORQUEZ GASTELUM, CYNDI, BRYAN ARLEY Y MICHELE AYDE TODOS CON APELLIDOS LOPEZ BOJORQUEZ.</t>
  </si>
  <si>
    <t>D36139</t>
  </si>
  <si>
    <t>ESC. NO. 5,757   LIC. ALFONSO INZUNZA LAGUNAS.   V. COMERCIAL $ 541,560.92        ( CUOTA FIJA )  CON ADIC    CLAVE :006-000-010-004-070-001</t>
  </si>
  <si>
    <t>D36140</t>
  </si>
  <si>
    <t>IMPORTE POR PAGO TOTAL DE PERMISO PARA LA INSTALACION DE PUESTO SEMIFIJO EN LA VERBENA 2025, UBICADA EN LA PLAZUELA MUNICIPAL PEDRO INFANTE, PERMISO CORRESPONDIENTE DEL DIA 27 DE NOVIEMBRE DEL AÑO 2025 AL 07 DE ENERO DEL AÑO 2026. ART. 87 FRACCION 1 INC. 1.4 (VENTA DE: NATAS Y DULCES.   4 MTS).</t>
  </si>
  <si>
    <t>D36141</t>
  </si>
  <si>
    <t>IMPORTE POR PAGO TOTAL Y EL PAGO DE 2 MTS EXCEDENTE, DE PERMISO PARA LA INSTALACION DE PUESTO SEMIFIJO EN LA VERBENA 2025, UBICADA EN LA PLAZUELA MUNICIPAL PEDRO INFANTE, PERMISO CORRESPONDIENTE DEL DIA 27 DE NOVIEMBRE DEL AÑO 2025 AL 07 DE ENERO DEL AÑO 2026. ART. 87 FRACCION 1 INC. 1.4 (VENTA DE: ROPA.   6  MTS).</t>
  </si>
  <si>
    <t>MONTOYA VELAZQUEZ XOCHITL NOEMI</t>
  </si>
  <si>
    <t>D36142</t>
  </si>
  <si>
    <t>IMPORTE POR UN LOTE DE 3 M² EN EL PANTEON MUNICIPAL N°3 DONDE SE INHUMARAN LOS RESTOS DE SUS FAMILIARES. LAS SIGUIENTES COLINDANCIAS: AL NORTE: LOTE 11, AL SUR: LOTE 9, AL ORIENTE: ANDADOR Y AL PONIENTE: LOTE 30, SECCION SATURNO, MANZANA N° 370, LOTE: 10, ( M² 1.20 X 2.50 ) ART. 71 INC. 1.1 ART. 103 Y 105 DE LA LEY DE HACIENDA MUNICIPAL.</t>
  </si>
  <si>
    <t>ANGULO TORRES JESUS</t>
  </si>
  <si>
    <t>D36143</t>
  </si>
  <si>
    <t>ESC. NO.         LIC.  COMISION DE VIVIENDA DEL ESTADO DE SINALOA.  V. COMERCIAL $ 110,687.09   IMP. APAGAR  2%   CON ADIC    CLAVE :006-000-009-459-010-001</t>
  </si>
  <si>
    <t>GARCIA NUÑEZ MAXIMINA</t>
  </si>
  <si>
    <t>D36144</t>
  </si>
  <si>
    <t>PAGO DE PERMISO DE MERCADO LOCAL NO. 93 METROS 9  A PARTIR DEL 12/2025 HASTA 12/2025.</t>
  </si>
  <si>
    <t>D36145</t>
  </si>
  <si>
    <t>PAGO DE PERMISO DE MERCADO LOCAL NO. 97 METROS 15  A PARTIR DEL 12/2025 HASTA 12/2025.</t>
  </si>
  <si>
    <t>D36146</t>
  </si>
  <si>
    <t>IMPORTE POR PERMISO DE CARGA Y DESCARGA EN VEHICULO CON CAPACIDAD ENTRE 3 Y 5 TONELADAS. ART. 87 FRACCION 7 INC. 7.2, CORRESPONDIENTE PARA EL DIA DE JUEVES 18 DE DICIEMBRE DE 2025. (MARCA DEL VEHICULO: CHRYSLER TIPO: PEUGEOT, MODELO: 2024, COLOR: BLANCO, CON PLACAS DE CIRCULACION: UX9913A</t>
  </si>
  <si>
    <t>D36148</t>
  </si>
  <si>
    <t>IMPORTE POR PERMISO DE CARGA Y DESCARGA EN VEHICULO CON CAPACIDAD MAYOR A 5 TONELADAS. ART. 87 FRACCION 7 INC. 7.1, ( 10 DIAS AL MES ). CORRESPONDIENTE AL MES DE NOVIEMBRE DE 2025. (MARCA DE VEHICULO: ISUZU, MODELO: 2018, COLOR: BLANCO, PLACAS DE CIRCULACION: UL-65919</t>
  </si>
  <si>
    <t>D36149</t>
  </si>
  <si>
    <t>IMPORTE POR PERMISO DE CARGA Y DESCARGA EN VEHICULO CON CAPACIDAD MAYOR A 5 TONELADAS. ART. 87 FRACCION 7 INC. 7.1, ( 10 DIAS AL MES ). CORRESPONDIENTE AL MES DE DICIEMBRE DE 2025. (MARCA DE VEHICULO: ISUZU, MODELO: 2018, COLOR: BLANCO, PLACAS DE CIRCULACION: UL-65919</t>
  </si>
  <si>
    <t>D36150</t>
  </si>
  <si>
    <t>D36151</t>
  </si>
  <si>
    <t>IMPORTE POR LICENCIA DE CONSTRUCCION PARA BARDA PERIMETRAL DE 7.00 ML, UBICADO EN CALLE OPALO N° 202 ENTRE CALLE DIAMANTE Y BRILLANTE, COMPUESTA POR LOTE "46", MANZANA "136" FRACC. LAS TORRES.  V. O $ 21,060.00 ART.57 CLAVE CATASTRAL: 006-000-008-136-046-001</t>
  </si>
  <si>
    <t>D36154</t>
  </si>
  <si>
    <t>IMPORTE POR PERMISO PARA APERTURA DE CEPA PARA INSTALAR TOMA DE AGUA Y DRENAJE POR CALLE  GUADALUPE VICTORIA # 248-A Y CALLEJON  ESCUINAPA COL CENTRO (3 ML TERRACERIA Y 6 ML CONCRETO) ART. 57 FRACCION 7 INC. 7.1 Y 7.5 CLAVE CATASTRAL: 006-000-003-019-019-001</t>
  </si>
  <si>
    <t>REYES CASTRO MARTINA SOCORRO</t>
  </si>
  <si>
    <t>D36155</t>
  </si>
  <si>
    <t>ESC. NO.  9,415   LIC. FORTINO BORQUEZ VELAZQUEZ      V. COMERCIAL $ 2,000,000.00    IMP. APAGAR  2%   CON ADIC    CLAVE :006-000-003-026-010-001</t>
  </si>
  <si>
    <t>PATTERSON VIDALES LAURA LUISA</t>
  </si>
  <si>
    <t>D36156</t>
  </si>
  <si>
    <t>IMPORTE DE LO RECAUDADO EN VIA PUBLICA  BOLETOS DEL 295951 AL 296050 (TOTAL 100 BOLETOS ).   ART. 87  INC. 1.7</t>
  </si>
  <si>
    <t>D36157</t>
  </si>
  <si>
    <t>IMPORTE POR CINCO (5) CONSTANCIAS DE SUBDIVISION DE UNA FINCA URBANA COMPUESTA POR FRACCION DE LOTES "F", "G" Y "H" DE LA MANZANA "104" UBICADO  POR BLVD. ANTONIO ROSALES Y AV. FRANCISCO VILLA COL. ENTRO EN GUAMUCHIL, SINALOA CON UNA EXTENSION DE TERRENO DE 387.50 M² Y SUPERFICIE DE CONSTRUCCION DE 324.54 M²  ART. 63 INC. 2.6 CLAVE CATASTRAL: 006-000-003-014-013-001</t>
  </si>
  <si>
    <t>D36158</t>
  </si>
  <si>
    <t>IMPORTE DE BOLETAS IMPUESTA POR EL BANDO DE POLICIA Y BUEN GOBIERNO BOLETAS. FOLIO N° 3556 Y 3557 ( TOTAL 2 BOLETAS ).</t>
  </si>
  <si>
    <t>D36159</t>
  </si>
  <si>
    <t>ESC. NO.   12,176   LIC.  JOSE LUIS MONARREZ PALAZUELOS.   V. COMERCIAL $ 2.372,319.83    IMP. APAGAR  2%   CON ADIC    CLAVE :006-000-001-086-027-001</t>
  </si>
  <si>
    <t>LOPEZ BOJORQUEZ BERTHILA</t>
  </si>
  <si>
    <t>D36160</t>
  </si>
  <si>
    <t>ESC. NO.  12,177    LIC.  JOSE LUIS MONARREZ PALAZUELOS.    V. COMERCIAL $ 1,002,000.00    IMP. APAGAR  2%   CON ADIC    CLAVE :006-000-009-099-018-001</t>
  </si>
  <si>
    <t>GALAVIZ GARCIA FRANCISCO</t>
  </si>
  <si>
    <t>D36161</t>
  </si>
  <si>
    <t>IMPORTE POR UN ANUNCIO DE PUBLICIDAD COMERCIAL, CORRESPONDIENTE AL DIA 19 DE DICIEMBRE DE 2025 (LANZAMIENTO DE BOLANTES ) ART. 23 FRAC. 6 INC. 6.1</t>
  </si>
  <si>
    <t>MURO SOLIS JOSE GERARDO</t>
  </si>
  <si>
    <t>D36162</t>
  </si>
  <si>
    <t>ESC. NO.   5,727      LIC. ALFONSO INZUNZA LAGUNAS.    V. COMERCIAL $ 21,735.00    IMP. APAGAR  2%  CON ADIC    CLAVE :006-000-012-118-012-001</t>
  </si>
  <si>
    <t>SANTAOLAYA RODRIGUEZ ESTEICIA ISABEL</t>
  </si>
  <si>
    <t>D36163</t>
  </si>
  <si>
    <t>ESC. NO.   5,727      LIC. ALFONSO INZUNZA LAGUNAS.    V. COMERCIAL $ 121,694.07    IMP. APAGAR  2%  CON ADIC    CLAVE :006-000-012-118-005-001</t>
  </si>
  <si>
    <t>D36164</t>
  </si>
  <si>
    <t>ESC. NO.   4,480      LIC. ALFONSO INZUNZA LAGUNAS.    V. COMERCIAL $ 151,482.42    IMP. APAGAR  2%  CON ADIC    CLAVE :006-000-012-064-027-001</t>
  </si>
  <si>
    <t>RUIZ VERDUGO CRISTO ALEXIS</t>
  </si>
  <si>
    <t>D36165</t>
  </si>
  <si>
    <t>ESC. NO.   4,480      LIC. ALFONSO INZUNZA LAGUNAS.    V. COMERCIAL $ 190,482.30    IMP. APAGAR  2%  CON ADIC    CLAVE :006-000-012-064-024-001</t>
  </si>
  <si>
    <t>D36166</t>
  </si>
  <si>
    <t>ESC. NO.   5,802      LIC. ALFONSO INZUNZA LAGUNAS.    V. COMERCIAL $ 32,300.00    IMP. APAGAR  2%  CON ADIC    CLAVE :006-089-001-006-012-001</t>
  </si>
  <si>
    <t>WILBERTOYANEZ ROJO Y AMERICA GABRIELA CERAS APARICIO</t>
  </si>
  <si>
    <t>D36167</t>
  </si>
  <si>
    <t>ESC. NO.   5,801      LIC. ALFONSO INZUNZA LAGUNAS.    V. COMERCIAL $ 124,200.00    IMP. APAGAR  2%  CON ADIC    CLAVE :006-000-009-659-012-001</t>
  </si>
  <si>
    <t>AVILA LOPEZ ALEJANDRO</t>
  </si>
  <si>
    <t>D36168</t>
  </si>
  <si>
    <t>IMPORTE POR UN LOTE DE 3 M² EN EL PANTEON MUNICIPAL N°3 DONDE SE INHUMARAN LOS RESTOS DE SUS FAMILIARES. LAS SIGUIENTES COLINDANCIAS: AL NORTE: LOTE 3, AL SUR: LOTE 1, AL ORIENTE: BLVD. DE LA CRUZ Y AL PONIENTE: LOTE 22, SECCION SATURNO, MANZANA N° 399, LOTE: 2, ( M² 1.20 X 2.50 ) ART. 71 INC. 1.1 ART. 103 Y 105 DE LA LEY DE HACIENDA MUNICIPAL.</t>
  </si>
  <si>
    <t>JESUS ALBERTO RETAMOZA GONZALEZ</t>
  </si>
  <si>
    <t>D36169</t>
  </si>
  <si>
    <t>IMPORTE POR UN LOTE DE 3 M² EN EL PANTEON MUNICIPAL N°3 DONDE SE INHUMARAN LOS RESTOS DE SUS FAMILIARES. LAS SIGUIENTES COLINDANCIAS: AL NORTE: LOTE 23, AL SUR: LOTE 21, AL ORIENTE: 02 Y AL PONIENTE: ANDADOR, SECCION SATURNO, MANZANA N° 399, LOTE: 22, ( M² 1.20 X 2.50 ) ART. 71 INC. 1.1 ART. 103 Y 105 DE LA LEY DE HACIENDA MUNICIPAL.</t>
  </si>
  <si>
    <t>D36170</t>
  </si>
  <si>
    <t>ESC. NO .  1.250    LIC. ARNULFO RUIZ FONSECA.    V. COMERCIAL $ 250,000.00         IMP. APAGAR  2%    CON ADIC    CLAVE RUSTICA: 006-10363-001</t>
  </si>
  <si>
    <t>ACOSTA LEON JOSE ALBERTO</t>
  </si>
  <si>
    <t>D36171</t>
  </si>
  <si>
    <t>IMPORTE POR PAGO TOTAL DE PERMISO PARA LA INSTALACION DE PUESTO SEMIFIJO EN LA VERBENA 2025, UBICADA EN LA PLAZUELA MUNICIPAL PEDRO INFANTE, PERMISO CORRESPONDIENTE DEL DIA 27 DE NOVIEMBRE DEL AÑO 2025 AL 07 DE ENERO DEL AÑO 2026. ART. 87 FRACCION 1 INC. 1.4 (VENTA DE: CINTOS Y JUGUETES.  4 MTS).</t>
  </si>
  <si>
    <t>BRAVO CASTRO JOSE CAIN</t>
  </si>
  <si>
    <t>D36172</t>
  </si>
  <si>
    <t>IMPORTE POR PAGO TOTAL DE PERMISO PARA LA INSTALACION DE PUESTO SEMIFIJO EN LA VERBENA 2025, UBICADA EN LA PLAZUELA MUNICIPAL PEDRO INFANTE, PERMISO CORRESPONDIENTE DEL DIA 27 DE NOVIEMBRE DEL AÑO 2025 AL 07 DE ENERO DEL AÑO 2026. ART. 87 FRACCION 1 INC. 1.4 (VENTA DE: BISUTERIA.   4 MTS).</t>
  </si>
  <si>
    <t>D36173</t>
  </si>
  <si>
    <t>IMPORTE POR PAGO TOTAL DE PERMISO PARA LA INSTALACION DE PUESTO SEMIFIJO EN LA VERBENA 2025, UBICADA EN LA PLAZUELA MUNICIPAL PEDRO INFANTE, PERMISO CORRESPONDIENTE DEL DIA 27 DE NOVIEMBRE DEL AÑO 2025 AL 07 DE ENERO DEL AÑO 2026. ART. 87 FRACCION 1 INC. 1.4 (VENTA DE: BISUTERIA Y JUGUETES.   4 MTS).</t>
  </si>
  <si>
    <t>BRAVO PARRA DIANA LIZBETH</t>
  </si>
  <si>
    <t>D36174</t>
  </si>
  <si>
    <t>IMPORTE POR LIQUIDACION DE PARTICIPACIONES ESTATALES, CORRESPONDIENTE AL MES DE DICIEMBRE DE 2025.</t>
  </si>
  <si>
    <t>D36175</t>
  </si>
  <si>
    <t>IMPORTE POR UN TITULO DE PROPIEDAD DE UNA PROPIEDAD EN UN  SOLAR MUNICIPAL, UBICADO EN LA SECCION DENOMINADA FRACC. LOS ANGELES II, LOTE "13" DE LA MANZANA "01" CON UNA SUPERFIE DE 104 M².  ART. 63 INC. 2.6 CLAVE CATASTRAL: 006-000-012-209-013-001</t>
  </si>
  <si>
    <t>MOLINA BOJORQUEZ MARIA LORELY</t>
  </si>
  <si>
    <t>D36176</t>
  </si>
  <si>
    <t>IMPORTE POR UN TITULO DE PROPIEDAD DE UNA PROPIEDAD EN UN  SOLAR MUNICIPAL, UBICADO EN LA SECCION DENOMINADA FRACC. LOS ANGELES II, LOTE "14" DE LA MANZANA "1" CON UNA SUPERFIE DE 104 M².  ART. 63 INC. 2.6 CLAVE CATASTRAL: 006-000-012-209-014-001</t>
  </si>
  <si>
    <t>D36177</t>
  </si>
  <si>
    <t>IMPORTE POR UN LOTE DE 3 M² EN EL PANTEON MUNICIPAL N°3 DONDE SE INHUMARAN LOS RESTOS DE SUS FAMILIARES. LAS SIGUIENTES COLINDANCIAS: AL NORTE: LOTE 5, AL SUR: LOTE 3, AL ORIENTE: ANDADOR Y AL PONIENTE: LOTE 23, SECCION SATURNO, MANZANA N° 368, LOTE: 4, ( M² 1.20 X 2.50 ) ART. 71 INC. 1.1 ART. 103 Y 105 DE LA LEY DE HACIENDA MUNICIPAL.</t>
  </si>
  <si>
    <t>D36178</t>
  </si>
  <si>
    <t>IMPORTE POR UN LOTE DE 3 M² EN EL PANTEON MUNICIPAL N°3 DONDE SE INHUMARAN LOS RESTOS DE SUS FAMILIARES. LAS SIGUIENTES COLINDANCIAS: AL NORTE: LOTE 37, AL SUR: LOTE 35, AL ORIENTE: LOTE 16 Y AL PONIENTE: ANDADOR, SECCION SATURNO, MANZANA N° 377, LOTE: 36, ( M² 1.20 X 2.50 ) ART. 71 INC. 1.1 ART. 103 Y 105 DE LA LEY DE HACIENDA MUNICIPAL.</t>
  </si>
  <si>
    <t>DOMINGUEZ AGUERO JUAN DE DIOS</t>
  </si>
  <si>
    <t>D36179</t>
  </si>
  <si>
    <t>IMPORTE POR UN LOTE DE 3 M² EN EL PANTEON MUNICIPAL N°3 DONDE SE INHUMARAN LOS RESTOS DE SUS FAMILIARES. LAS SIGUIENTES COLINDANCIAS: AL NORTE: LOTE 13, AL SUR: LOTE 11, AL ORIENTE: BLVD. DE LA CRUZ Y AL PONIENTE: LOTE 32, SECCION SATURNO, MANZANA N° 411, LOTE: 12, ( M² 1.20 X 2.50 ) ART. 71 INC. 1.1 ART. 103 Y 105 DE LA LEY DE HACIENDA MUNICIPAL.</t>
  </si>
  <si>
    <t>PATTERSON MONTOYA FIDEL EDUARDO</t>
  </si>
  <si>
    <t>D36180</t>
  </si>
  <si>
    <t>IMPORTE POR UN LOTE DE 3 M² EN EL PANTEON MUNICIPAL N°3 DONDE SE INHUMARAN LOS RESTOS DE SUS FAMILIARES. LAS SIGUIENTES COLINDANCIAS: AL NORTE: LOTE 16, AL SUR: LOTE 14, AL ORIENTE: ANDADOR Y AL PONIENTE: LOTE 35, SECCION SATURNO, MANZANA N° 411, LOTE: 15, ( M² 1.20 X 2.50 ) ART. 71 INC. 1.1 ART. 103 Y 105 DE LA LEY DE HACIENDA MUNICIPAL.</t>
  </si>
  <si>
    <t>TRUEBA ELIZALDE REYNALDA GUADALUPE</t>
  </si>
  <si>
    <t>D36181</t>
  </si>
  <si>
    <t>IMPORTE POR UN LOTE DE 3 M² EN EL PANTEON MUNICIPAL N°3 DONDE SE INHUMARAN LOS RESTOS DE SUS FAMILIARES. LAS SIGUIENTES COLINDANCIAS: AL NORTE: LOTE 13, AL SUR: LOTE 11, AL ORIENTE: ANDADOR Y AL PONIENTE: LOTE 32, SECCION SATURNO, MANZANA N° 367, LOTE: 12, ( M² 1.20 X 2.50 ) ART. 71 INC. 1.1 ART. 103 Y 105 DE LA LEY DE HACIENDA MUNICIPAL.</t>
  </si>
  <si>
    <t>AGUILAR CAMACHO GLADIS IRENE</t>
  </si>
  <si>
    <t>D36182</t>
  </si>
  <si>
    <t>IMPORTE POR UN LOTE DE 3 M² EN EL PANTEON MUNICIPAL N°3 DONDE SE INHUMARAN LOS RESTOS DE SUS FAMILIARES. LAS SIGUIENTES COLINDANCIAS: AL NORTE: LOTE 12, AL SUR: LOTE 10, AL ORIENTE: ANDADOR Y AL PONIENTE: LOTE 31, SECCION SATURNO, MANZANA N° 367, LOTE: 11, ( M² 1.20 X 2.50 ) ART. 71 INC. 1.1 ART. 103 Y 105 DE LA LEY DE HACIENDA MUNICIPAL.</t>
  </si>
  <si>
    <t>D36183</t>
  </si>
  <si>
    <t>IMPORTE POR UN LOTE DE 3 M² EN EL PANTEON MUNICIPAL N°3 DONDE SE INHUMARAN LOS RESTOS DE SUS FAMILIARES. LAS SIGUIENTES COLINDANCIAS: AL NORTE: LOTE 11, AL SUR: LOTE: 9, AL ORIENTE: ANDADOR Y AL PONIENTE: LOTE 30, SECCION SATURNO, MANZANA N° 367, LOTE: 10, ( M² 1.20 X 2.50 ) ART. 71 INC. 1.1 ART. 103 Y 105 DE LA LEY DE HACIENDA MUNICIPAL.</t>
  </si>
  <si>
    <t>D36184</t>
  </si>
  <si>
    <t>IMPORTE POR UN LOTE DE 3 M² EN EL PANTEON MUNICIPAL N°3 DONDE SE INHUMARAN LOS RESTOS DE SUS FAMILIARES. LAS SIGUIENTES COLINDANCIAS: AL NORTE: LOTE 10, AL SUR: LOTE 8, AL ORIENTE: ANDADOR Y AL PONIENTE: LOTE 29, SECCION SATURNO, MANZANA N° 367, LOTE: 9, ( M² 1.20 X 2.50 ) ART. 71 INC. 1.1 ART. 103 Y 105 DE LA LEY DE HACIENDA MUNICIPAL.</t>
  </si>
  <si>
    <t>D36185</t>
  </si>
  <si>
    <t>IMPORTE POR UN LOTE DE 3 M² EN EL PANTEON MUNICIPAL N°3 DONDE SE INHUMARAN LOS RESTOS DE SUS FAMILIARES. LAS SIGUIENTES COLINDANCIAS: AL NORTE: LOTE 34, AL SUR: LOTE 32, AL ORIENTE: LOTE 13 Y AL PONIENTE: ANDADOR, SECCION SATURNO, MANZANA N° 367, LOTE: 33, ( M² 1.20 X 2.50 ) ART. 71 INC. 1.1 ART. 103 Y 105 DE LA LEY DE HACIENDA MUNICIPAL.</t>
  </si>
  <si>
    <t>SANCHEZ OSUNA ANA LUCRECIA</t>
  </si>
  <si>
    <t>D36186</t>
  </si>
  <si>
    <t>IMPORTE POR UN LOTE DE 3 M² EN EL PANTEON MUNICIPAL N°3 DONDE SE INHUMARAN LOS RESTOS DE SUS FAMILIARES. LAS SIGUIENTES COLINDANCIAS: AL NORTE: LOTE 35, AL SUR: LOTE 33, AL ORIENTE: LOTE 14 Y AL PONIENTE: ANDADOR, SECCION SATURNO, MANZANA N° 367, LOTE: 12, ( M² 1.20 X 2.50 ) ART. 71 INC. 1.1 ART. 103 Y 105 DE LA LEY DE HACIENDA MUNICIPAL.</t>
  </si>
  <si>
    <t>D36187</t>
  </si>
  <si>
    <t>IMPORTE POR UN LOTE DE 3 M² EN EL PANTEON MUNICIPAL N°3 DONDE SE INHUMARAN LOS RESTOS DE SUS FAMILIARES. LAS SIGUIENTES COLINDANCIAS: AL NORTE: LOTE 35, AL SUR: LOTE 33, AL ORIENTE: LOTE 14 Y AL PONIENTE:ANDADOR, SECCION SATURNO, MANZANA N° 367, LOTE: 34, ( M² 1.20 X 2.50 ) ART. 71 INC. 1.1 ART. 103 Y 105 DE LA LEY DE HACIENDA MUNICIPAL.</t>
  </si>
  <si>
    <t>D36188</t>
  </si>
  <si>
    <t>PAGO DE PERMISO DE MERCADO LOCAL NO. 7 METROS 30  A PARTIR DEL 12/2025 HASTA 12/2025.</t>
  </si>
  <si>
    <t>D36189</t>
  </si>
  <si>
    <t>ESC. NO.  31,050    LIC. RICARDO AGUILASOCHO RUBIO  V. COMERCIAL $ 1,154,000.00     IMP. APAGAR  2%   CON ADIC    CLAVE :006-000-009-046-024-001</t>
  </si>
  <si>
    <t>COTA BOJORQUEZ ROSA</t>
  </si>
  <si>
    <t>D36190</t>
  </si>
  <si>
    <t>PAGO DE PERMISO DE MERCADO LOCAL NO. 50 METROS 46  A PARTIR DEL 12/2025 HASTA 12/2025.</t>
  </si>
  <si>
    <t>D36191</t>
  </si>
  <si>
    <t>IMPORTE POR UN LOTE DE 3 M² EN EL PANTEON MUNICIPAL N°3 DONDE SE INHUMARAN LOS RESTOS DE SUS FAMILIARES. LAS SIGUIENTES COLINDANCIAS: AL NORTE: LOTE 10, AL SUR: LOTE 8, AL ORIENTE: ANDADOR Y AL PONIENTE: LOTE 29, SECCION SATURNO, MANZANA N° 378, LOTE: 9, ( M² 1.20 X 2.50 ) ART. 71 INC. 1.1 ART. 103 Y 105 DE LA LEY DE HACIENDA MUNICIPAL.</t>
  </si>
  <si>
    <t>SANCHEZ LOPEZ JESUS</t>
  </si>
  <si>
    <t>D36195</t>
  </si>
  <si>
    <t>IMPORTE POR UNA CONSTANCIA DE TERMINACION DE OBRA CON NUMERO DE FOLIO O PERMISO 863 PARA CONSERVACION DE UN INMUEBLE DE USO COMERCIAL UBICADO POR CALLE AGUSTINA RAMIREZ N° 64.5 COL. ZONA CENTRO . ART. 63 INC. 2.6 CLAVE CATASTRAL: 006-000-001-049-013-001</t>
  </si>
  <si>
    <t>TORRES ANGULO HILDA ALICIA</t>
  </si>
  <si>
    <t>D36196</t>
  </si>
  <si>
    <t>IMPORTE POR AUTORIZACION DE SUBDIVISION DE UNA FINCA URBANA COMPUESTA POR LOTE NUMERO "M", "N", "O" Y "P" DE LA MANZANA 118 EN COL. MORELOS EN ESQUINA DE AQUILES SERDAN Y CALLE MIGUEL HIDALGO EN GUAMUCHIL, SALVADOR ALVARADO. CON UNA SUPERFICIE DE TERRENO DE 1240.00 M² Y UNA SUPERFICIE DE CONSTRUCCION 0.00 M² ART. 63 INC. 2.6 CLAVE CATASTRAL:  006-000-003-042-003-001</t>
  </si>
  <si>
    <t>D36197</t>
  </si>
  <si>
    <t>ESC. NO. 19,355     LIC.  LUIS ANTONIO CARDDENAS FONSECA.    V. COMERCIAL $ 1,508,000.00    IMP. APAGAR  2%   CON ADIC    CLAVE :006-000-009-538-006-001</t>
  </si>
  <si>
    <t>CARDIEL VERA NEYDI ALEJANDRA Y MARRERO VERA MAYRA LIZETH</t>
  </si>
  <si>
    <t>D36198</t>
  </si>
  <si>
    <t>ESC. NO. 19,332     LIC.  LUIS ANTONIO CARDDENAS FONSECA.    V. COMERCIAL $ 1,485,000.00    IMP. APAGAR  2%   CON ADIC    CLAVE :006-000-009-538-011-001</t>
  </si>
  <si>
    <t>BELTRAN SANCHEZ YANIRA</t>
  </si>
  <si>
    <t>D36199</t>
  </si>
  <si>
    <t>ESC. NO. 19,354 LIC.  LUIS ANTONIO CARDDENAS FONSECA.    V. COMERCIAL $ 1,508,000.00    IMP. APAGAR  2%   CON ADIC    CLAVE :006-000-009-538-014-001</t>
  </si>
  <si>
    <t>ARREDONDO LUGO JESUS ALFREDO</t>
  </si>
  <si>
    <t>D36200</t>
  </si>
  <si>
    <t>ESC. NO. 19,348    LIC.  LUIS ANTONIO CARDDENAS FONSECA.    V. COMERCIAL $ 1,508,000.00    IMP. APAGAR  2%   CON ADIC    CLAVE :006-000-009-538-003-001</t>
  </si>
  <si>
    <t>BARRAZA ROMO MAYRA Y MERCADO BENITEZ JESUS ANTONIO</t>
  </si>
  <si>
    <t>D36202</t>
  </si>
  <si>
    <t>IMPORTE POR ASIGNACION DE NUMERO OFICIAL DE LA FRACC. DEL LOTE "H" MANZANA "188" POR CALLE NICOLAS BRAVO # 807-A ESQUINA CON VENUSTIANO CARRANZA COL. DEL EVORA. (4 DIGITOS ) ART. 57 FRACCION 3 CLAVE CATASTRAL: 006-000-003-078-019-001</t>
  </si>
  <si>
    <t>LOPEZ VALENZUELA URIBIA FRANCELIA</t>
  </si>
  <si>
    <t>D36203</t>
  </si>
  <si>
    <t>PAGO DE PERMISO DE MERCADO LOCAL NO. 68 METROS 15  A PARTIR DEL 11/2025 HASTA 12/2025.</t>
  </si>
  <si>
    <t>D36204</t>
  </si>
  <si>
    <t>PAGO DE PERMISO DE MERCADO LOCAL NO. 126 METROS 24  A PARTIR DEL 11/2025 HASTA 12/2025.</t>
  </si>
  <si>
    <t>D36206</t>
  </si>
  <si>
    <t>IMPORTE POR PERMISO DE CARGA Y DESCARGA EN VEHICULO CON CAPACIDAD ENTRE 3 Y  5 TONELADAS. ART. 87 FRACCION 7 INC. 7.2, CORRESPONDIENTE PARA EL DIA HOY VIERNES 19 DE DICIEMBRE DE 2025. (MARCA DEL VEHICULO: ISUZU, COLOR: BLANCO, MODELO: 2024, CON PLACAS DE CIRCULACION: UL-574-97).</t>
  </si>
  <si>
    <t>D36208</t>
  </si>
  <si>
    <t>IMPORTE POR UN LOTE DE 3 M² EN EL PANTEON MUNICIPAL N°3 DONDE SE INHUMARAN LOS RESTOS DE SUS FAMILIARES. LAS SIGUIENTES COLINDANCIAS: AL NORTE: LOTE 13, AL SUR: LOTE 11, AL ORIENTE: BLVD. DE LA CRUZ  Y AL PONIENTE: LOTE 32, SECCION SATURNO, MANZANA N° 411, LOTE: 12, ( M² 1.20 X 2.50 ) ART. 71 INC. 1.1 ART. 103 Y 105 DE LA LEY DE HACIENDA MUNICIPAL.</t>
  </si>
  <si>
    <t>D36209</t>
  </si>
  <si>
    <t>IMPORTE POR UN LOTE DE 3 M² EN EL PANTEON MUNICIPAL N°3 DONDE SE INHUMARAN LOS RESTOS DE SUS FAMILIARES. LAS SIGUIENTES COLINDANCIAS: AL NORTE: LOTE 16, AL SUR: LOTE 14, AL ORIENTE: ANDADOR Y AL PONIENTE: LOTE  35, SECCION SATURNO, MANZANA N° 411, LOTE: 15, ( M² 1.20 X 2.50 ) ART. 71 INC. 1.1 ART. 103 Y 105 DE LA LEY DE HACIENDA MUNICIPAL.</t>
  </si>
  <si>
    <t>D36210</t>
  </si>
  <si>
    <t>IMPORTE POR ASIGNACION DE NUMERO OFICIAL DEL LOTE "1" MANZANA "7" POR CALLE RIO SINALOA # 135  E/CALLE ALAMOS Y LOS PINOS COL. INSURGENTES. ART. 57 FRACC. 3 CLAVE CATASTRAL: 006-000-010-020-009-001</t>
  </si>
  <si>
    <t>RODRIGUEZ GASTELUM MARIA RAMONA</t>
  </si>
  <si>
    <t>D36211</t>
  </si>
  <si>
    <t>IMPORTE POR PAGO TOTAL DE PERMISO PARA LA INSTALACION DE PUESTO SEMIFIJO EN LA VERBENA 2025, UBICADA EN LA PLAZUELA MUNICIPAL PEDRO INFANTE, PERMISO CORRESPONDIENTE DEL DIA 27 DE NOVIEMBRE DEL AÑO 2025 AL 07 DE ENERO DEL AÑO 2026. ART. 87 FRACCION 1 INC. 1.4 (VENTA DE: JUGUETES Y REGALOS.   4 MTS).</t>
  </si>
  <si>
    <t>MARTINEZ MONTES ROSA ISELA</t>
  </si>
  <si>
    <t>D36214</t>
  </si>
  <si>
    <t>D36215</t>
  </si>
  <si>
    <t>IMPORTE POR ACCESO O SALIDA DE ESTACIONAMIENTO PUBLICO DE 06 ML, CORRESPONDIENTE AL MES DE DICIEMBRE DE 2025. ART. 87 FRACCION 5</t>
  </si>
  <si>
    <t>D36216</t>
  </si>
  <si>
    <t>IMPORTE POR ACCESO O SALIDA DE 12 ML  A ESTACIONAMIENTO COMERCIAL, CORRESPONDIENTE AL MES DE DICIEMBRE DE 2025. ART. 87 FRACCION 6</t>
  </si>
  <si>
    <t>D36219</t>
  </si>
  <si>
    <t>IMPORTE POR PERMISO DE CARGA Y DESCARGA EN VEHICULO CON CAPACIDAD ENTRE 3 Y 5 TONELADAS. ART. 87 FRACCION 7 INC. 7.2, CORRESPONDIENTES A LOS DIAS 22 DE DICIEMBRE DE 2025 AL 22 DE ENERO DE 2026. (24 DIAS AL MES, CAMION UNO).</t>
  </si>
  <si>
    <t>D36220</t>
  </si>
  <si>
    <t>IMPORTE POR PERMISO DE CARGA Y DESCARGA EN VEHICULO CON CAPACIDAD ENTRE 3 Y 5 TONELADAS. ART. 87 FRACCION 7 INC. 7.2, CORRESPONDIENTES A LOS DIAS 22 DE DICIEMBRE DE 2025 AL 22 DE ENERO DE 2026. (24 DIAS AL MES, CAMION DOS).</t>
  </si>
  <si>
    <t>D36221</t>
  </si>
  <si>
    <t>IMPORTE POR PERMISO DE CARGA Y DESCARGA EN VEHICULO CON CAPACIDAD ENTRE 3 Y 5 TONELADAS. ART. 87 FRACCION 7 INC. 7.2, CORRESPONDIENTES A LOS DIAS 22 DE DICIEMBRE DE 2025 AL 22 DE ENERO DE 2026. (24 DIAS AL MES, CAMION TRES).</t>
  </si>
  <si>
    <t>D36222</t>
  </si>
  <si>
    <t>PAGO DE PERMISO DE MERCADO LOCAL NO. 86 METROS 15  A PARTIR DEL 11/2025 HASTA 11/2025.</t>
  </si>
  <si>
    <t>D36223</t>
  </si>
  <si>
    <t>PAGO DE PERMISO DE MERCADO LOCAL NO. 87 METROS 15  A PARTIR DEL 11/2025 HASTA 11/2025.</t>
  </si>
  <si>
    <t>D36243</t>
  </si>
  <si>
    <t>IMPORTE POR PAGO TOTAL Y PAGO DE 1 MTS EXCEDENTE, DE PERMISO PARA LA INSTALACION DE PUESTO SEMIFIJO EN LA VERBENA 2025, UBICADA EN LA PLAZUELA MUNICIPAL PEDRO INFANTE, PERMISO CORRESPONDIENTE DEL DIA 27 DE NOVIEMBRE DEL AÑO 2025 AL 07 DE ENERO DEL AÑO 2026. ART. 87 FRACCION 1 INC. 1.4 (VENTA DE: ROPA Y ACCESORIOS DE CABALLERO.  5  MTS).</t>
  </si>
  <si>
    <t>D36246</t>
  </si>
  <si>
    <t>IMPORTE POR ASIGNACION DE NUMERO OFICIAL DE LA FRACC. DEL LOTE "K" MANZANA "21" POR CALLEJON COSALA # 123  E/CALLE JESUS RODRIGUEZ Y RODOLFO T. LOAIZA COL. JUAREZ. ART.57 FRACCION 3 (3 DIGITOS ) CLAVE CATASTRAL: 006-000-002-026-007-001</t>
  </si>
  <si>
    <t>CAMACHO ROCHIN MARTHA GRICELDA</t>
  </si>
  <si>
    <t>D36247</t>
  </si>
  <si>
    <t>IMPORTE POR PERMISO PARA APERTURA DE CEPA PARA INSTALAR TOMA DE AGUA Y DRENAJE POR CALLEJON COSALA # 12 E/CALLE RODOLFO T. LOAIZA Y JESUS RODRIGUEZ COL. JUAREZ. (6 ML OTROS ) ART. 57 FRACC. 7 INC. 7.5</t>
  </si>
  <si>
    <t>D36248</t>
  </si>
  <si>
    <t>IMPORTE POR LICENCIA DE COSNTRUCCION PARA BANQUETA PUBLICA DE 115.83 ML CON UN ANCHO DE 2.00 M, UBICADO POR AV. PRADERAS N°745 FRACC. RESIDENCIAL PRADERAS, C.P.81476  V. O $ 582,140.00 ART.57 CLAVE CATASTRAL: 006-000-009-386-012-001</t>
  </si>
  <si>
    <t>COLEGIO RENACIMIENTO DE GUAMUCHIL</t>
  </si>
  <si>
    <t>D36250</t>
  </si>
  <si>
    <t>IMPORTE POR TARJETON PARA PERSONAS CON DISCAPACIDAD. OFICIO N° CD/485/2025.</t>
  </si>
  <si>
    <t>FLORES GAXIOLA LOURDES</t>
  </si>
  <si>
    <t>D36251</t>
  </si>
  <si>
    <t>IMPORTE DE LO RECAUDADO EN VIA PUBLICA  BOLETOS DEL 295251 AL 295300 (TOTAL 50 BOLETOS ).   ART. 87  INC. 1.7</t>
  </si>
  <si>
    <t>D36252</t>
  </si>
  <si>
    <t>PAGO DE PERMISO DE MERCADO LOCAL NO. 1 METROS 96.4  A PARTIR DEL 12/2025 HASTA 12/2025.</t>
  </si>
  <si>
    <t>D36253</t>
  </si>
  <si>
    <t>IMPORTE POR APOYO A CARNAVAL 2026.</t>
  </si>
  <si>
    <t>MUEBLERIAS VALDEZ BALUARTE</t>
  </si>
  <si>
    <t>D36254</t>
  </si>
  <si>
    <t>IMPORTE POR PAGO TOTAL DE PERMISO PARA LA INSTALACION DE PUESTO SEMIFIJO EN LA VERBENA 2025, UBICADA EN LA PLAZUELA MUNICIPAL PEDRO INFANTE, PERMISO CORRESPONDIENTE DEL DIA 27 DE NOVIEMBRE DEL AÑO 2025 AL 07 DE ENERO DEL AÑO 2026. ART. 87 FRACCION 1 INC. 1.4 (VENTA DE: JUGUETES Y ELECTRONICA.   4 MTS).</t>
  </si>
  <si>
    <t>D36255</t>
  </si>
  <si>
    <t>IMPORTE POR LICENCIA DE CONSTRUCCION PARA AMPLIACION DE LOCALES COMERCIALES DE 162.80 M², UBICADO EN CALLE LAZARO CARDENAS N° 43 Y PEDRO INFANTE CRUZ FRACC. DE LOS LOTES "B", "C" Y "D", MANZANA "38" COL. DEL EVORA.  V. O $955,240.00 ART.57 CLAVE CATASTRAL: 006-000-009-041-007-001</t>
  </si>
  <si>
    <t>D36256</t>
  </si>
  <si>
    <t>IMPUESTO RUSTICO GOBIERNO DEL ESTADO</t>
  </si>
  <si>
    <t>IMPORTE POR VII LIQUIDACION DEL IPR CORRESPONDIENTES AL MES DE SEPTIEMBRE 2025, DEPOSITADA EN DICIEMBRE DEL PRESENTE.</t>
  </si>
  <si>
    <t>D36257</t>
  </si>
  <si>
    <t>IMPORTE POR X LIQUIDACION DEL IPR CORRESPONDIENTE AL MES DE OCTUBRE 2025, DEPOSITADA EN DICIEMBRE DEL PRESENTE.</t>
  </si>
  <si>
    <t>D36258</t>
  </si>
  <si>
    <t>IMPORTE POR APOYO FINANCIERO PARA QUE SE DESTINE UNICA Y EXCLUSIVAMENTE PARACUMPLIR CON OBLIGACIONES QUE AMENAZAN SU SOLVENCIA FINANCIERA, SEGUN CONVENIO.</t>
  </si>
  <si>
    <t>D36259</t>
  </si>
  <si>
    <t>IMPORTE POR IX LIQUIDACION DEL IPR CORRESPONDIENTE AL MES DE SEPTIEMBRE 2025, DEPOSITADA EN DICIEMBRE DEL PRESENTE.</t>
  </si>
  <si>
    <t>D36261</t>
  </si>
  <si>
    <t>IMPORTE POR CONCEPTO ISR DERIVADO DE LA ENAJENACION DE BIENES INMUEBLES, CORRESPONDIENTE AL MES DE NOVIEMBRE DE 2025.</t>
  </si>
  <si>
    <t>D36262</t>
  </si>
  <si>
    <t>IMPORTE POR LICENCIA DE FUNCIONAMIENTO  PARA UN INMUEBLE CON GIRO DE BODEGA DE PRODUCTOS NO PEDECEDEROS DE HASTA 1000M², UBICADO EN CALLE NICOLAS BRAVO N° 720 PTE. COL. AGUSTINA RAMIREZ EN GUAMUCHIL, SALVADOR ALVARADO.  ART. 63 INC. 2.6 CLAVE CATASTRAL: 006-000-001-010-012-001</t>
  </si>
  <si>
    <t>D36263</t>
  </si>
  <si>
    <t>IMPORTE POR LICENCIA DE USO DE SUELO PARA UN INMUEBLE CON GIRO DE BODEGA DE PROCUCTO NO PEDECEDEROS DE HASTA 1000M², UBICADO EN CALLE NICOLAS BRAVO N°720 PTE. COL. AGUSTINA RAMIREZ EN GUAMUCHIL, SALVADOR ALVARADO.  ART. 63 INC. 2.6 CLAVE CATASTRAL: 006-000-001-010-012-001</t>
  </si>
  <si>
    <t>D36264</t>
  </si>
  <si>
    <t>PAGO DE PERMISO DE MERCADO LOCAL NO. 66 METROS 18  A PARTIR DEL 12/2025 HASTA 12/2025.</t>
  </si>
  <si>
    <t>HIGUERA ROBLES GUADALUPE</t>
  </si>
  <si>
    <t>D36265</t>
  </si>
  <si>
    <t>PAGO DE PERMISO DE MERCADO LOCAL NO. 70 METROS 18  A PARTIR DEL 12/2025 HASTA 12/2025.</t>
  </si>
  <si>
    <t>SANCHEZ CAMACHO AIDA</t>
  </si>
  <si>
    <t>D36266</t>
  </si>
  <si>
    <t>PAGO DE PERMISO DE MERCADO LOCAL NO. 69 METROS 18  A PARTIR DEL 12/2025 HASTA 12/2025.</t>
  </si>
  <si>
    <t>BOJORQUEZ LOPEZ JESUS MARIA</t>
  </si>
  <si>
    <t>D36267</t>
  </si>
  <si>
    <t>ESC. NO.  5,717   LIC.  ALFONSO INZUNZA LAGUNAS.   V. COMERCIAL $ 314,515.56     IMP. APAGAR  2%    CON ADIC    CLAVE :006-000-003-002-004-001</t>
  </si>
  <si>
    <t>DUARTE MEDINA ELSI ARACELI</t>
  </si>
  <si>
    <t>D36269</t>
  </si>
  <si>
    <t>IMPORTE POR PERMISO DE CARGA Y DESCARGA EN VEHICULO CON CAPACIDAD MAYOR A  5 TONELADAS. ART. 87 FRACCION 7 INC. 7.1, CORRESPONDIENTE PARA EL DIA LUNES 22 DE DICIEMBRE DE 2025. (MARCA DE VEHICULO: ISUZU, MODELO: 2022, CON PLACAS DE CIRCULACION: UK-34352).</t>
  </si>
  <si>
    <t>D36273</t>
  </si>
  <si>
    <t>IMPORTE POR SEGUNDO ABONO A CUENTA DE VENTA DE EXCEDENTE DE TERRENO URBANO EN ESCUADRA COLINDANTE A LA CLAVE CATASTRAL 006-000-008-045-006-001, CON NUMERO OFICIAL 908, PROPIEDAD DE VALDEZ HERNANDEZ MATILDE,  UBICADO POR  BOULEVARD MORELOS ESQUINA CON JUAN DE LA BARRERA, EN LA COLONIA MILITAR, RESTAN $ 60,000.00</t>
  </si>
  <si>
    <t>VALDEZ HERNANDEZ MATILDE</t>
  </si>
  <si>
    <t>D36274</t>
  </si>
  <si>
    <t>IMPORTE POR PRORROGA DE LICENCIA DE CONSTRUCCION DE FOLIO O NUMERO 805 PARA INMUEBLE DE USO COMERCIAL DE 133.00 M², UBICADA  EN CALLE 22 DE DICIEMBRE, COL CENTRO , FRCCION DE LOTES "A" Y "B", MANZANA "67".  V. O $ 80,055.00  ART.57 CLAVE CATASTRAL: 006-000-001-067-019-001</t>
  </si>
  <si>
    <t xml:space="preserve">GUTIERREZ MONTOYA ONEYDA
</t>
  </si>
  <si>
    <t>D36275</t>
  </si>
  <si>
    <t>IMPORTE POR ASIGNACION DE NUMERO OFICIAL DEL LOTE "O" MANZANA "6" POR CALLE VENUS  992 E/PLUTON Y LA LUNA COL. MANUEL CLOUTHIER.  ART. 57 FRACCION 3</t>
  </si>
  <si>
    <t>CASTRO CASTRO MARIA DOLORES</t>
  </si>
  <si>
    <t>D36278</t>
  </si>
  <si>
    <t>ESC. NO. 5,763   LIC.  ALFONSO INZUNZA LAGUNAS.   V. COMERCIAL $ 1,681,573.57  IMP. APAGAR  2%    CON ADIC    CLAVE :006-000-002-023-005-001</t>
  </si>
  <si>
    <t>OROSCO AGUILAR CRUZ ELENA Y VALENZUELA OROSCO OSCAR GUADALUPE</t>
  </si>
  <si>
    <t>D36280</t>
  </si>
  <si>
    <t>ESC. NO. 9,418      LIC.  FORTINO BORQUEZ VELAZQUEZ.       V. COMERCIAL $ 685,978.69   (CUOTA FIJA )  CON ADIC    CLAVE :006-000-002-140-006-001</t>
  </si>
  <si>
    <t>RUBIO LARA JOSE LIBRADO</t>
  </si>
  <si>
    <t>D36281</t>
  </si>
  <si>
    <t>PAGO DE PERMISO DE MERCADO LOCAL NO. 55 METROS 48  A PARTIR DEL 11/2025 HASTA 12/2025.</t>
  </si>
  <si>
    <t>D36282</t>
  </si>
  <si>
    <t>ESC. NO. 9421  LIC. FORTINO BORQUEZ VELAZQUEZ   V. COMERCIAL $ 702,147.38     ( CUOTA FIJA )  CON ADIC    CLAVE :006-000-009-082-030-001</t>
  </si>
  <si>
    <t>CASTRO IRIBE MIGUEL ULISES</t>
  </si>
  <si>
    <t>D36283</t>
  </si>
  <si>
    <t>ESC. NO.    9,419     LIC. FORTINO BORQUEZ VELAZQUEZ     V. COMERCIAL $ 420,000.00     IMP. APAGAR  2%    CON ADIC    CLAVE :006-000-004-111-014-001</t>
  </si>
  <si>
    <t>RODRIGUEZ RODRIGUEZ NORIMEL</t>
  </si>
  <si>
    <t>D36284</t>
  </si>
  <si>
    <t>ESC. NO.   9,420     LIC. FORTINO BORQUEZ VELAZQUEZ.   V. COMERCIAL $ 65,000.00     IMP. APAGAR  2%   CON ADIC    CLAVE :006-000-010-037-019-001</t>
  </si>
  <si>
    <t>MONTOYA ESPINOZA KARLA PATRICIA</t>
  </si>
  <si>
    <t>D36286</t>
  </si>
  <si>
    <t>IMPORTE POR ASIGNACION DE NUMERO OFICIAL DEL LOTE "325" MANZANA "T" POR  AV. MARIANO ESCOBEDO # 2 ESQUINA CALLE 13 DE SEPTIEMBRE COL. LOMAS DEL VALLE (1 DIGITO ) ART. 57 FRACCION 3  CLAVE CATASTRAL: 006-000-007-058-022-001</t>
  </si>
  <si>
    <t>ORTIZ GUTIERREZ WOLSTANO</t>
  </si>
  <si>
    <t>D36287</t>
  </si>
  <si>
    <t>APORTACION PARA GASTOS GENERALES DE ESTA ADMINISTRACION MPAL. (C. DE FALT/BANDO/POLI..)</t>
  </si>
  <si>
    <t>VILLEGAS DE LEON ILIANA ARACELY</t>
  </si>
  <si>
    <t>D36288</t>
  </si>
  <si>
    <t>IMPORTE POR ASIGNACION DE NUMERO OFICIAL DEL LOTE "13" MANZANA "48" POR AV. ESPAÑA # 293  E/C. JULIAN ATT SALDAÑA Y HOLANDA COL. LA GLORIA (3 DIGITOS) ART. 57 FRACCION 3 CLAVE CATASTRAL: 006-000-009-200-021-001</t>
  </si>
  <si>
    <t>DELGADO ZAZUETA ALEYDA IGNACIA</t>
  </si>
  <si>
    <t>D36289</t>
  </si>
  <si>
    <t>IMPORTE POR PAGO TOTAL DE PERMISO PARA LA INSTALACION DE PUESTO SEMIFIJO EN LA VERBENA 2025, UBICADA EN LA PLAZUELA MUNICIPAL PEDRO INFANTE, PERMISO CORRESPONDIENTE DEL DIA 27 DE NOVIEMBRE DEL AÑO 2025 AL 07 DE ENERO DEL AÑO 2026. ART. 87 FRACCION 1 INC. 1.4 (VENTA DE: VARIADO.   4 MTS).</t>
  </si>
  <si>
    <t>D36290</t>
  </si>
  <si>
    <t>D36291</t>
  </si>
  <si>
    <t>ANDREA RUELAS LOPEZ</t>
  </si>
  <si>
    <t>D36296</t>
  </si>
  <si>
    <t>IMPORTE POR SOLICITUD DE AUTORIZACION DE DOS (2) ANUNCIOS DE PUBLICIDAD TIPO ADOSADO DE 7.80 M X1.69M Y 7.80 X 0.35 M PARA LOCAL COMERCIAL UBICADO POR CALLE NICOLAS BRAVO # 259 PTE. ESQUINA CON CALLEJON ESCUINANPA COL CENTRO C.P. 81430 EN GUAMUCHIL, SALVADOR ALVARADO. ART. 23 FRACCION 1.1 CLAVE CATASTRAL: 006-000-003-019-009-001</t>
  </si>
  <si>
    <t>HIDRAULICA Y NEUMATICA</t>
  </si>
  <si>
    <t>D36297</t>
  </si>
  <si>
    <t>IMPORTE POR LICENCIA DE CONSTRUCCION PARA INSTALACION DE DOS (2) ANUNCIOS PUBLICITARIOS TIPO ADOSADOS CON LAS SIGUIENTES  DIMENSIONES, UNO DE 7.80 M X 1.69 M Y UNO DE 7.80 X 0.35M UBICADOS EN CALLE NICOLAS BRAVO # 259 ESQUINA CALLEJON ESCUINAPA COL. CENTRO  V. O $ 98,748.00 ART.57 CLAVE CATASTRAL: 006-000-00-019-009-001</t>
  </si>
  <si>
    <t>D36298</t>
  </si>
  <si>
    <t>IMPORTE POR LICENCIA DE COSNTRUCCION PARA DESINTALACION DE ANUNCIO TIPO PALETA UBICADO EN NICOLAS BRAVO  259 COL. CENTRO EN GUAMUCHIL, SALVADOR ALVARADO CON DIMENSIONES DE 3.90 MTS X 150 MTS Y 4.50 MTS DE ALTURA.  V. O $ 61,425.00 ART.57 CLAVE CATASTRAL: 006-000-003-019-009-001</t>
  </si>
  <si>
    <t>D36299</t>
  </si>
  <si>
    <t>IMPORTE POR TARJETON PARA PERSONAS CON DISCAPACIDAD. OFICIO  CD/486/2025.</t>
  </si>
  <si>
    <t>JIMENEZ LEYVA JOSE MARIA DE JESUS</t>
  </si>
  <si>
    <t>D36300</t>
  </si>
  <si>
    <t>ESC. NO.  9,314   LIC. FORTINO BORQUEZ VELAZQUEZ    V. COMERCIAL $ 587,153.00   IMP. APAGAR  2%  CON ADIC    CLAVE :006-000-010-250-020-001</t>
  </si>
  <si>
    <t>LOPEZ ESPINOZA KITZIA JARELY</t>
  </si>
  <si>
    <t>D36301</t>
  </si>
  <si>
    <t>IMPORTE POR PAGO TOTAL Y PAGO DE 1 MTS DE EXCEDENTE DE PERMISO PARA LA INSTALACION DE PUESTO SEMIFIJO EN LA VERBENA 2025, UBICADA EN LA PLAZUELA MUNICIPAL PEDRO INFANTE, PERMISO CORRESPONDIENTE DEL DIA 27 DE NOVIEMBRE DEL AÑO 2025 AL 07 DE ENERO DEL AÑO 2026. ART. 87 FRACCION 1 INC. 1.4 (VENTA DE: JUGUETES.  5  MTS).</t>
  </si>
  <si>
    <t>COTA MELENDREZ CESAR</t>
  </si>
  <si>
    <t>D36302</t>
  </si>
  <si>
    <t>IMPORTE POR PAGO TOTAL DE PERMISO PARA LA INSTALACION DE PUESTO SEMIFIJO EN LA VERBENA 2025, UBICADA EN LA PLAZUELA MUNICIPAL PEDRO INFANTE, PERMISO CORRESPONDIENTE DEL DIA 27 DE NOVIEMBRE DEL AÑO 2025 AL 07 DE ENERO DEL AÑO 2026. ART. 87 FRACCION 1 INC. 1.4 (VENTA DE: JUGUETES 4 MTS).</t>
  </si>
  <si>
    <t>D36303</t>
  </si>
  <si>
    <t>IMPORTE DE UNA CONSTANCIA DE IDENTIDAD OFICO N°  AS.06/0645/2025. ART. 63 INC. 2.2</t>
  </si>
  <si>
    <t>MONTOYA CASTRO RANDY</t>
  </si>
  <si>
    <t>D36304</t>
  </si>
  <si>
    <t>ESC. NO.   9,357    LIC. FORTINO BORQUEZ VELAZQUEZ.   V. COMERCIAL $ 587,153.00   IMP. APAGAR  2%  CON ADIC    CLAVE :006-000-010-250-017-001</t>
  </si>
  <si>
    <t>PACHECO SANTOS WENCESLAO</t>
  </si>
  <si>
    <t>D36305</t>
  </si>
  <si>
    <t>PAGO DE PERMISO DE MERCADO LOCAL NO. 41 METROS 32  A PARTIR DEL 12/2025 HASTA 12/2025.</t>
  </si>
  <si>
    <t>NUÑEZ VERDUGO JAVIER</t>
  </si>
  <si>
    <t>D36306</t>
  </si>
  <si>
    <t>ESC. NO.     14,497     LIC. FERNANDO DIAZ DE LA VEGA.  V. COMERCIAL $ 325,000.00    IMP. APAGAR  2%    CON ADIC    CLAVE :006-000-010-030-001-001</t>
  </si>
  <si>
    <t>ESPINOZA LOPEZ FELIPE DE JESUS Y CON DUEÑOS</t>
  </si>
  <si>
    <t>D36308</t>
  </si>
  <si>
    <t>ESC. NO.   14,498      LIC. FERNANDO DIAZ DE LA VEGA    V. COMERCIAL $ 650,000.00    IMP. APAGAR  2%   CON ADIC    CLAVE :006-000-009-392-041-001</t>
  </si>
  <si>
    <t>CAMPOS NUÑEZ LITZY SARAI</t>
  </si>
  <si>
    <t>D36309</t>
  </si>
  <si>
    <t>IMPORTE DE BOLETAS IMPUESTA POR EL BANDO DE POLICIA Y BUEN GOBIERNO BOLETAS FOLIO N° 3558 AL 3565 ( TOTAL 8 BOLETAS ).</t>
  </si>
  <si>
    <t>D36310</t>
  </si>
  <si>
    <t>IMPORTE POR PAGO TOTAL DE PERMISO PARA LA INSTALACION DE PUESTO SEMIFIJO EN LA VERBENA 2025, UBICADA EN LA PLAZUELA MUNICIPAL PEDRO INFANTE, PERMISO CORRESPONDIENTE DEL DIA 27 DE NOVIEMBRE DEL AÑO 2025 AL 07 DE ENERO DEL AÑO 2026. ART. 87 FRACCION 1 INC. 1.4 (VENTA DE: GUATES Y GORROS Y GUATES.   4 MTS).</t>
  </si>
  <si>
    <t>D36311</t>
  </si>
  <si>
    <t>IMPORTE POR SEGUNDO ABONO DE PERMISO PARA LA INSTALACION DE PUESTO SEMIFIJO EN LA VERBENA 2025, UBICADA EN LA PLAZUELA MUNICIPAL PEDRO INFANTE, PERMISO CORRESPONDIENTE DEL DIA 27 DE NOVIEMBRE DEL AÑO 2025 AL 07 DE ENERO DEL AÑO 2026. ART. 87 FRACCION 1 INC. 1.4 (VENTA DE: GORROS  Y GUANTES. 4 MTS).</t>
  </si>
  <si>
    <t>ROMAN RUELAS JUAN MANUEL</t>
  </si>
  <si>
    <t>D36312</t>
  </si>
  <si>
    <t>ESC. NO.      12,169       LIC.  JOSE LUIS MONARREZ PALAZUELOS.     V. COMERCIAL $ 480,514.79     IMP. APAGAR  2% CON ADIC    CLAVE :006-000-010-254-010-001</t>
  </si>
  <si>
    <t>PEREA MENDEZ AYLIN XIOMARA</t>
  </si>
  <si>
    <t>D36313</t>
  </si>
  <si>
    <t>ESC. NO.    12,162     LIC.  JOSE LUIS MONARREZ PALAZUELOS.     V. COMERCIAL $ 2,224,750.72     IMP. APAGAR  2%   CON ADIC    CLAVE :006-000-003-018-004-001</t>
  </si>
  <si>
    <t>JESUS MASAO NISHIMOTO VELARDE</t>
  </si>
  <si>
    <t>D36314</t>
  </si>
  <si>
    <t>ESC. NO.    12,171     LIC.  JOSE LUIS MONARREZ PALAZUELOS.    V. COMERCIAL $ 373,685.79  ( CUOTA FIJA )   CON ADIC    CLAVE :006-000-009-203-016-001</t>
  </si>
  <si>
    <t>ARREDONDO QUINTERO JOSE ALBERTO</t>
  </si>
  <si>
    <t>D36315</t>
  </si>
  <si>
    <t>ESC. NO.    12,172     LIC.  JOSE LUIS MONARREZ PALAZUELOS.    V. COMERCIAL $ 109,844.14  ( CUOTA FIJA )   CON ADIC    CLAVE :006-000-009-203-020-001</t>
  </si>
  <si>
    <t>ARREDONDO QUINTERO BRENDA BERENICE</t>
  </si>
  <si>
    <t>D36316</t>
  </si>
  <si>
    <t>IMPORTE POR USO DE LA VIA PUBLICA CORRESPONDIENTES DE LOS MESES DICIEMBRE 2025, ENERO, FEBRERO Y MARZO DE 2026. SE OTORGO DESCUENTO POR AUSENTARSE  DE SUS ACTIVIDADES, SEGUN OFICIO OFM/55/2025.    ART. 87  INC. 1.7</t>
  </si>
  <si>
    <t>D36318</t>
  </si>
  <si>
    <t>IMPORTE DE UNA CONSTANCIA DE SOLVENCIA DE PREDIAL RUSTICO CON CLAVE CATASTRAL: 006-10387-001  ART. 63 INC. 2.6</t>
  </si>
  <si>
    <t>JESUS ENRIQUE MONTOYA CASTRO</t>
  </si>
  <si>
    <t>D36319</t>
  </si>
  <si>
    <t>PAGO DE PERMISO DE MERCADO LOCAL NO. 0 METROS 2  A PARTIR DEL 11/2025 HASTA 12/2025.</t>
  </si>
  <si>
    <t>D36320</t>
  </si>
  <si>
    <t>IMPORTE POR ASIGNACION DE NUMERO OFICIAL DEL LOTE "26" MANZANA "2" POR CALLE RIO PRESIDIO  # 288  E/AV. FRANCISCO VILLA Y FIN DE LA CALLE SOL. SOLIDARIDAD.  (3 DIGITOS ) ART. 57 FRACCION 3 CLAVE CATASTRAL: 006-000-010-103-026-001</t>
  </si>
  <si>
    <t>FLORES MIRANDA ANABEL</t>
  </si>
  <si>
    <t>D36321</t>
  </si>
  <si>
    <t>IMPORTE POR PAGO TOTAL DE PERMISO PARA LA INSTALACION DE PUESTO SEMIFIJO EN LA VERBENA 2025, UBICADA EN LA PLAZUELA MUNICIPAL PEDRO INFANTE, PERMISO CORRESPONDIENTE DEL DIA 27 DE NOVIEMBRE DEL AÑO 2025 AL 07 DE ENERO DEL AÑO 2026. ART. 87 FRACCION 1 INC. 1.4 (VENTA DE: SNACK   4 MTS).</t>
  </si>
  <si>
    <t>VERDUZCO LOPEZ BRANDON RAFAEL</t>
  </si>
  <si>
    <t>D36323</t>
  </si>
  <si>
    <t>D36324</t>
  </si>
  <si>
    <t>IMPORTE POR PAGO TOTAL  Y PAGO DE 1 MTS DE EXCEDENTE DE PERMISO PARA LA INSTALACION DE PUESTO SEMIFIJO EN LA VERBENA 2025, UBICADA EN LA PLAZUELA MUNICIPAL PEDRO INFANTE, PERMISO CORRESPONDIENTE DEL DIA 27 DE NOVIEMBRE DEL AÑO 2025 AL 07 DE ENERO DEL AÑO 2026. ART. 87 FRACCION 1 INC. 1.4 (VENTA DE: ROPA.   5 MTS).</t>
  </si>
  <si>
    <t>TORRES MARTINEZ JUAN CARLOS</t>
  </si>
  <si>
    <t>D36325</t>
  </si>
  <si>
    <t>IMPORTE POR PAGO TOTAL Y PAGO DE 1 MTS DE EXCEDENTE DE PERMISO PARA LA INSTALACION DE PUESTO SEMIFIJO EN LA VERBENA 2025, UBICADA EN LA PLAZUELA MUNICIPAL PEDRO INFANTE, PERMISO CORRESPONDIENTE DEL DIA 27 DE NOVIEMBRE DEL AÑO 2025 AL 07 DE ENERO DEL AÑO 2026. ART. 87 FRACCION 1 INC. 1.4 (VENTA DE: ROPA.  5  MTS).</t>
  </si>
  <si>
    <t>TORRES MARTINEZ CESAR OMAR</t>
  </si>
  <si>
    <t>D36326</t>
  </si>
  <si>
    <t xml:space="preserve">IMPORTE POR PERMISO PARA APERTURA DE CEPA PARA INSTALAR TOMA DE AGUA Y DRENAJE POR AV.  CONSTITUCION # 62  E/CALLE ALFREDO DIAZ ANGULO Y PATROTISMO COL. CUESTA DE LA HIGUERA. (52 ML OTROS) Y (3 ML CONCRETO) ART. 57 FRACC. 7 INC. 7.1 Y  7.5.  CLAVE CATASTRAL: 006-000-012-120-019-001
</t>
  </si>
  <si>
    <t>GAXIOLA ZAVALA JESUS ANTONIO</t>
  </si>
  <si>
    <t>D36327</t>
  </si>
  <si>
    <t>IMPORTE POR ASIGNACION DE NUMERO OFICIAL DEL LOTE "J" MANZANA "2" POR AV. CONSTITUCION # 62 E/CALLE ALFREDO DIAZ ANGULO Y PATRIOTISMO COL. LA CUESTA DE LA HIGUERA. (2 DIGITOS ) CLAVE CATASTRAL: 006-000-012-120-019-001</t>
  </si>
  <si>
    <t>D36328</t>
  </si>
  <si>
    <t>IMPORTE POR PERMISO DE CARGA Y DESCARGA EN VEHICULO CON CAPACIDAD MAYOR A 5 TONELADAS. ART. 87 FRACCION 7 INC. 7.1, CORRESPONDIENTE AL N° DE FOLIO 9445 AL 9455  ( TOTAL 11 BOLETOS )</t>
  </si>
  <si>
    <t>MOYA ROJO MIRNA</t>
  </si>
  <si>
    <t>D36329</t>
  </si>
  <si>
    <t>ESC. NO.  12,164    LIC. JOSE LUIS MONARREZ PALAZUELOS.    V. COMERCIAL $ 881,971.92   IMP. APAGAR  2%  CON ADIC    CLAVE :006-000-009-028-055-001</t>
  </si>
  <si>
    <t>GIL AVILES CELIDA</t>
  </si>
  <si>
    <t>D36330</t>
  </si>
  <si>
    <t>PAGO DE PERMISO DE MERCADO LOCAL NO. 48-B METROS 15  A PARTIR DEL 12/2025 HASTA 12/2025.</t>
  </si>
  <si>
    <t>D36336</t>
  </si>
  <si>
    <t>IMPORTE POR PAGO TOTAL DE PERMISO PARA LA INSTALACION DE PUESTO SEMIFIJO EN LA VERBENA 2025, UBICADA EN LA PLAZUELA MUNICIPAL PEDRO INFANTE, PERMISO CORRESPONDIENTE DEL DIA 27 DE NOVIEMBRE DEL AÑO 2025 AL 07 DE ENERO DEL AÑO 2026. ART. 87 FRACCION 1 INC. 1.5 (VENTA DE: NOVEDADES.  3 MTS).</t>
  </si>
  <si>
    <t>D36337</t>
  </si>
  <si>
    <t>IMPORTE POR ALINEAMIENTO DEL LOTE  "47"  MANZANA   "136" ´POR CALLE OPALO  # 208 C. BRILLANTES Y DIAMANTES FRACC. LOMAS  DE LAS TORRES. (6 ML )  ART. 57 FRACC. 2 INC. 2.1 CLAVE CATASTRAL: 006-000-008-136-004-001</t>
  </si>
  <si>
    <t>SOSA LOPEZ ABRAHAM</t>
  </si>
  <si>
    <t>D36338</t>
  </si>
  <si>
    <t>IMPORTE POR ASIGNACION DE NUMERO OFICIAL DE LOS  LOTES"A" Y "B" MANZANA 103 POR AV. FRANCISCO  VILLA # 652 ESQUINA CON CALLE MIGUEL HIDALGA COL. CENTRO. (3 DIGITOS ) ART. 57 FRACC. 3 CLAVE CATASTRAL: 006-000-003-013-006-001</t>
  </si>
  <si>
    <t>JIMENEZ DOMINGUEZ JESUS</t>
  </si>
  <si>
    <t>D36339</t>
  </si>
  <si>
    <t>IMPORTE POR PERMISO PROVISIONAL POR EL USO DE LA VIA PUBLICA POR CALLE AGUSTINA RAMIREZ # 233 ZONA CENTRO EN GUAMUCHIL, SALVADOR ALVARADO. CORRESPONDIENTE  PARA EL DIA MIERCOLES 24 DE DICIEMBRE DEL PRESENTE AÑO CON UN HORARIO DE: 07:00 A.M. HASTA LAS 04:00 P.M. ART.87 FRACCION 7 INC. 1.7</t>
  </si>
  <si>
    <t>D36342</t>
  </si>
  <si>
    <t xml:space="preserve">IMPORTE POR PERMISO DE CARGA Y DESCARGA EN VEHICULO CON CAPACIDAD ENTRE 3 Y 5 TONELADAS. ART. 87 FRACCION 7 INC. 7.2, CORRESPONDIENTE PARA EL DIA DE HOY MARTES 23 DE DICIEMBRE DE 2025. ( MODELO: 2024, CON PLACAS DE CIRCULACION: UL77316).
</t>
  </si>
  <si>
    <t>D36343</t>
  </si>
  <si>
    <t>D36344</t>
  </si>
  <si>
    <t>ESC. NO .  5,793        LIC.  ALFONSO INZUNZA LAGUNAS.       V. COMERCIAL $ 709,175.00     IMP. APAGAR  2%     CON ADIC    CLAVE RUSTICA: 006-10387-001</t>
  </si>
  <si>
    <t>MONTOYA  CAMACHO ABELINO</t>
  </si>
  <si>
    <t>D36345</t>
  </si>
  <si>
    <t>IMPORTE POR TARJETON PARA PERSONAS CON DISCAPACIDAD.OFICIO N° CD/487/2025.</t>
  </si>
  <si>
    <t>OLIVAS SANTOS FELIZARDO</t>
  </si>
  <si>
    <t>D36347</t>
  </si>
  <si>
    <t>D36348</t>
  </si>
  <si>
    <t>D36349</t>
  </si>
  <si>
    <t>IMPORTE POR PERMISO DE CARGA Y DESCARGA EN VEHICULO CON CAPACIDAD ENTRE 3 Y  5 TONELADAS. ART. 87 FRACCION 7 INC. 7.2, CORRESPONDIENTE PARA EL DIA HOY MARTES 23 DE DICIEMBRE DE 2025. (MARCA DEL VEHICULO: ISUZU, COLOR: BLANCO, MODELO: 2024, CON PLACAS DE CIRCULACION: UL-574-97).</t>
  </si>
  <si>
    <t>D36350</t>
  </si>
  <si>
    <t>IMPORTE POR UN LOTE DE 3 M² EN EL PANTEON MUNICIPAL N°3 DONDE SE INHUMARAN LOS RESTOS DE SUS FAMILIARES. LAS SIGUIENTES COLINDANCIAS: AL NORTE: LOTE 34, AL SUR: LOTE 32, AL ORIENTE: LOTE 13 Y AL PONIENTE: ANDADOR, SECCION SATURNO, MANZANA N° 369, LOTE: 33, ( M² 1.20 X 2.50 ) ART. 71 INC. 1.1 ART. 103 Y 105 DE LA LEY DE HACIENDA MUNICIPAL.</t>
  </si>
  <si>
    <t>D36351</t>
  </si>
  <si>
    <t>IMPORTE POR PERMISO PARA APERTURA  DE CEPA  PARA INSTALAR TOMA DE DRENAJE POR AV.  AMAPAS # 118  E/CALLE RIO SINALOA Y RIO HUMAYO COL. INSURGENTES (18 ML OTROS ) ART. 57 FRACCION 2 INC. 2.1 CLAVE CATASTRAL: 006-000-010-044-017-001</t>
  </si>
  <si>
    <t>MENDOZA AVILEZ LUIS FERNANDO</t>
  </si>
  <si>
    <t>D36352</t>
  </si>
  <si>
    <t>ESC. NO. 12,159  LIC.  H. AYUNTAMIENTO DE SALVADR ALVARADO.     V. COMERCIAL $ 142,441.98   IMP. APAGAR  2%   CON ADIC    CLAVE :006-000-004-075-019-001</t>
  </si>
  <si>
    <t>ANA PAOLA FAVELA RIVERA Y JANETH ALEJANDRA FAVELA RIVERA</t>
  </si>
  <si>
    <t>D36353</t>
  </si>
  <si>
    <t>IMPORTE POR PAGO TOTAL Y EL PAGO DE 2 MTS DE EXCEDENTE DE PERMISO PARA LA INSTALACION DE PUESTO SEMIFIJO EN LA VERBENA 2025, UBICADA EN LA PLAZUELA MUNICIPAL PEDRO INFANTE, PERMISO CORRESPONDIENTE DEL DIA 27 DE NOVIEMBRE DEL AÑO 2025 AL 07 DE ENERO DEL AÑO 2026. ART. 87 FRACCION 1 INC. 1.4 (VENTA DE: JUGUETES Y ELECTRONICO 6  MTS).</t>
  </si>
  <si>
    <t>D36354</t>
  </si>
  <si>
    <t>IMPORTE POR PAGO TOTAL DE PERMISO PARA LA INSTALACION DE PUESTO SEMIFIJO EN LA VERBENA 2025, UBICADA EN LA PLAZUELA MUNICIPAL PEDRO INFANTE, PERMISO CORRESPONDIENTE DEL DIA 27 DE NOVIEMBRE DEL AÑO 2025 AL 07 DE ENERO DEL AÑO 2026. ART. 87 FRACCION 1 INC. 1.4 (VENTA DE: ROPA INTIMA PARA DAMA. 4  MTS).</t>
  </si>
  <si>
    <t>D36355</t>
  </si>
  <si>
    <t>IMPORTE POR PRIMER ABONO DE PERMISO PARA LA INSTALACION DE PUESTO SEMIFIJO EN LA VERBENA 2025, UBICADA EN LA PLAZUELA MUNICIPAL PEDRO INFANTE, PERMISO CORRESPONDIENTE DEL DIA 27 DE NOVIEMBRE DEL AÑO 2025 AL 07 DE ENERO DEL AÑO 2026. ART. 87 FRACCION 1 INC. 1.5 (VENTA DE: ARTE (PINTURA)   3 MTS).</t>
  </si>
  <si>
    <t>SOTO ACOSTA DAVID  OZIEL</t>
  </si>
  <si>
    <t>D36356</t>
  </si>
  <si>
    <t>IMPORTE POR TARJETON PARA PERSONAS CON DISCAPACIDAD. OFICIO N° CD/488/2025</t>
  </si>
  <si>
    <t>GUERRERO VERDUGO ANA KARELLY</t>
  </si>
  <si>
    <t>D36357</t>
  </si>
  <si>
    <t>IMPORTE POR LIQUIDACION DE PARTICIPACIONES FEDERALES, CORRESPONDIENTE AL MES DE DICIEMBRE DE 2025.</t>
  </si>
  <si>
    <t>D36358</t>
  </si>
  <si>
    <t>IMPORTE POR TERCER ABONO DE PERMISO PARA LA INSTALACION DE PUESTO SEMIFIJO EN LA VERBENA 2025, UBICADA EN LA PLAZUELA MUNICIPAL PEDRO INFANTE, PERMISO CORRESPONDIENTE DEL DIA 27 DE NOVIEMBRE DEL AÑO 2025 AL 07 DE ENERO DEL AÑO 2026. ART. 87 FRACCION 1 INC. 1.4 (VENTA DE: DONAS,OBLEAS Y ATOLE.  4 MTS).</t>
  </si>
  <si>
    <t>D36359</t>
  </si>
  <si>
    <t>IMPORTE POR PRIMER ABONO DE PERMISO PARA LA INSTALACION DE PUESTO SEMIFIJO EN LA VERBENA 2025, UBICADA EN LA PLAZUELA MUNICIPAL PEDRO INFANTE, PERMISO CORRESPONDIENTE DEL DIA 27 DE NOVIEMBRE DEL AÑO 2025 AL 07 DE ENERO DEL AÑO 2026. ART. 87 FRACCION 1 INC. 1.5 (VENTA DE: ROPA.  3 MTS).</t>
  </si>
  <si>
    <t>SANTIAGO MONTOYA EVANGELINA</t>
  </si>
  <si>
    <t>D36360</t>
  </si>
  <si>
    <t>IMPORTE DE LO RECAUDADO EN VIA PUBLICA  BOLETOS DEL   13151 AL 13180 (TOTAL 30 BOLETOS ).       ART. 87  INC. 1.7</t>
  </si>
  <si>
    <t>D36362</t>
  </si>
  <si>
    <t>IMPORTE DE LO RECAUDADO EN VIA PUBLICA  BOLETOS DEL 13201 AL 13250 ( TOTAL 50 BOLETOS ).    ART. 87  INC. 1.7</t>
  </si>
  <si>
    <t>D36364</t>
  </si>
  <si>
    <t>IMPORTE DE LO RECAUDADO EN VIA PUBLICA  BOLETOS DEL 296651 AL 296700...50 BOLETOS, 19951 AL 20000...50 BOLETOS Y  13251 AL 13300...50 BOLETOS (TOTAL 150 BOLETOS ).  ART. 87  INC. 1.7</t>
  </si>
  <si>
    <t>D36367</t>
  </si>
  <si>
    <t>IMPORTE POR PAGO TOTAL DE PERMISO PARA LA INSTALACION DE PUESTO SEMIFIJO EN LA VERBENA 2025, UBICADA EN LA PLAZUELA MUNICIPAL PEDRO INFANTE, PERMISO CORRESPONDIENTE DEL DIA 27 DE NOVIEMBRE DEL AÑO 2025 AL 07 DE ENERO DEL AÑO 2026. ART. 87 FRACCION 1 INC. 1.5 (VENTA DE: BANDERILLAS Y WAFFLES. 3  MTS).</t>
  </si>
  <si>
    <t>D36368</t>
  </si>
  <si>
    <t>ESC. NO.    5,071    LIC. OSCAR ARIEL CARRILLO ECHEAGARAY   V. COMERCIAL $ 412,712.76     IMP. APAGAR  2%     CON ADIC    CLAVE :006-000-009-174-003.001</t>
  </si>
  <si>
    <t>INZUNZA DOMINGUEZ BENJAMIN EDBERTO</t>
  </si>
  <si>
    <t>D36369</t>
  </si>
  <si>
    <t>IMPORTE POR APOYO A CARNAVAL GUAMUCHIL, SALVADOR ALVARADO. 2026, SEGUNDA APORTACION DE JUEGOS MECANICOS.</t>
  </si>
  <si>
    <t>MELENDRES FUENTES MARIA DEL ROSARIO</t>
  </si>
  <si>
    <t>D36370</t>
  </si>
  <si>
    <t>IMPORTE POR INCENTIVO ISR DEL PERSONAL SUBORDINADO, CORRESPONDIENTE AL MES DE NOVIEMBRE DE 2025 Y COMPLEMENTO DE NOVIEMBRE DE 2024 A OCTUBRE 2025, Y DEVOLUCIONES DE 2020 A 2024.</t>
  </si>
  <si>
    <t>D36371</t>
  </si>
  <si>
    <t>IMPORTE POR ALINEAMIENTO DEL LOTE   "B"  MANZANA   "3" POR AV. GILBERTO GOMEZ URBALEJO # 245  E/C. PARAISO Y PROL. JACARANDA COL. SANTA CECILIA ( 8 ML)ART.57 FRACC. 2 INC. 2.1 CLAVE CATASTRAL: 006-000-008-211-008-001</t>
  </si>
  <si>
    <t>LOPEZ GALVEZ ELVA ZULEMA</t>
  </si>
  <si>
    <t>D36372</t>
  </si>
  <si>
    <t>IMPORTE POR ASIGNACION DE NUMERO OFICIAL DEL LOTE "8" MANZANA "3" POR AV. GILBERTO GOMEZ URBALEJO  # 245 E/C. PARAISO Y PROL. C. JACARANDA  COL. SANTA CECILIA (3 DIGITOS ) ART. 57 FRACCION 3 CLAVE CATASTRAL: 006-000-008-211-008-001</t>
  </si>
  <si>
    <t>D36373</t>
  </si>
  <si>
    <t>IMPORTE DE LO RECAUDADO EN VIA PUBLICA  BOLETOS DEL   296351 AL 296450  ( TOTAL 100 BOLETOS). ART. 87  INC. 1.7</t>
  </si>
  <si>
    <t>D36374</t>
  </si>
  <si>
    <t>IMPORTE POR INGRESOS AL  MUSEO PEDRO INFANTE, BOLETOS CON FOLIO DEL 17825  AL 17852 ( TOTAL 28 BOLETOS ).</t>
  </si>
  <si>
    <t>D36376</t>
  </si>
  <si>
    <t>IMPORTE POR INGRESO A MUSEO REGIONAL, BOLETOS CON FOLIO DEL 17853 AL 17877 (TOTAL 25 BOLETOS ).</t>
  </si>
  <si>
    <t>D36378</t>
  </si>
  <si>
    <t>D36379</t>
  </si>
  <si>
    <t>D36380</t>
  </si>
  <si>
    <t>IMPORTE POR PERMISO DE CARGA Y DESCARGA EN VEHICULO CON CAPACIDAD MENOR A 3 TONELADAS. ART. 87 FRACCION 7 INC. 7.3, CORRESPONDIENTES A LOS DIAS 21 DE DICIEMBRE DE 2025 AL 21 DE ENERO DE 2026. (1 DIA A LA SEMANA). (MARCA DE VEHICULO: FORD, MODELO: 2019, COLOR: BLANCO, CON PLACAS DE CIRCULACION: UJ69853).</t>
  </si>
  <si>
    <t>D36384</t>
  </si>
  <si>
    <t>IMPORTE POR TARJETON PARA PERSONAS CON DISCAPACIDAD. OFICIO  N° CD/075/2025.</t>
  </si>
  <si>
    <t>GLORIA DEL CARMEN LEYVA</t>
  </si>
  <si>
    <t>D36387</t>
  </si>
  <si>
    <t>IMPORTE POR LICENCIA DE CONSTRUCCION PARA CASA HABITACION DE 190.25 M² DE DOS PLATAS , UBICADO POR CALLE SONORA  # 122 ENTRE AV. URUGUAY Y ARGENTINA, LOTE "01", MANZANA "09" COL. LAS GLORIAS   V. O $ 927,468.75 ART.57 CLAVE CATASTRAL: 006-000-009-144-020-001</t>
  </si>
  <si>
    <t>D36396</t>
  </si>
  <si>
    <t>IMPORTE POR PERMISO DE CARGA Y DESCARGA EN VEHICULO CON CAPACIDAD MAYOR A 5 TONELADAS. ART. 87 FRACCION 7 INC. 7.1, CORRESPONDIENTE PARA EL DIA VIERNES 26 DE DICIEMBRE DE 2025. (MARCA DEL VEHICULO: TRACTOCAMION , PLACAS DEL CIRCULACION: 85-AB-38 ).</t>
  </si>
  <si>
    <t>D36397</t>
  </si>
  <si>
    <t>IMPORTE POR PAGO TOTAL Y 1 MTS DE EXCEDENTE DE PERMISO PARA LA INSTALACION DE PUESTO SEMIFIJO EN LA VERBENA 2025, UBICADA EN LA PLAZUELA MUNICIPAL PEDRO INFANTE, PERMISO CORRESPONDIENTE DEL DIA 27 DE NOVIEMBRE DEL AÑO 2025 AL 07 DE ENERO DEL AÑO 2026. ART. 87 FRACCION 1 INC. 1.4 (VENTA DE: ELOTES Y CHURROS.  5   MTS).</t>
  </si>
  <si>
    <t>D36398</t>
  </si>
  <si>
    <t>ARRENDAMIENTO DE CENTRO DE CONVENCIONES</t>
  </si>
  <si>
    <t>IMPORTE POR RENTA DEL CLUB CENTRO DE CONVENCIONES GUAMUCHIL, SE REALIZARA UN EVENTO DE 8VA. FIESTA OCHENTERA 2025, SERA EL DIA 27 DE DICIEMBRE DE 2025 A LAS 21:00 HORAS HASTA LAS 02:00 HRS.</t>
  </si>
  <si>
    <t>LEON CAMACHO JESUS ANTONIO</t>
  </si>
  <si>
    <t>D36399</t>
  </si>
  <si>
    <t>IMPORTE POR PAGO TOTAL DE PERMISO PARA LA INSTALACION DE PUESTO SEMIFIJO EN LA VERBENA 2025, UBICADA EN LA PLAZUELA MUNICIPAL PEDRO INFANTE, PERMISO CORRESPONDIENTE DEL DIA 27 DE NOVIEMBRE DEL AÑO 2025 AL 07 DE ENERO DEL AÑO 2026. ART. 87 FRACCION 1 INC. 1.4 (VENTA DE: TEJIDOS, COSTURAS, GORROS, ETC.  3   MTS). NOTA DESCUENTO DEL 50%</t>
  </si>
  <si>
    <t>CARRILLO PEÑA JULIANA</t>
  </si>
  <si>
    <t>D36400</t>
  </si>
  <si>
    <t>IMPORTE POR PERMISO PARA APERTURA DE CEPA PARA INSTALAR DESCARGA DE DRENAJE POR BLVD. FRANCISCO LABASTIDA OCHOA # 347 COL. MAGISTERIO. ART.57 FRACCION 7 INC. 7.5 (8 ML OTROS ) CLAVE CATASTRAL: 006-000-009-098-009-001</t>
  </si>
  <si>
    <t>D36404</t>
  </si>
  <si>
    <t>ESC. NO. 1,708   LIC. PABLO FRANCISCO VALENZUELA VALEZUELA. V. COMERCIAL $ 431,706.00   IMP. APAGAR  2%   CON ADIC    CLAVE :006-000-009-307-018-001</t>
  </si>
  <si>
    <t>SANCHEZ CASTRO MIRNA</t>
  </si>
  <si>
    <t>D36405</t>
  </si>
  <si>
    <t>IMPORTE POR UN DIA DE  CARGA Y DESCARGA EN VEHICULO CON UN  CONTENEDOR CON CAPACIDAD MAYOR A 5 TONELADAS,  CORRESPONDIENTE   AL   DIA DE HOY SABADO 27 DE DICIEMBRE  DEL AÑO 2025, , ART. 87, FRACC. 7, INC. 7.1  (PLACAS DE LA UNIDAD VEHICULAR: ECO 20 65BK1S,  PLACAS DE PORTA CONTENEDOR NO. 1: 86UB9N P14)</t>
  </si>
  <si>
    <t>D36406</t>
  </si>
  <si>
    <t>PAGO DE PERMISO DE MERCADO LOCAL NO. 67 METROS 24  A PARTIR DEL 12/2025 HASTA 12/2025.</t>
  </si>
  <si>
    <t>SANCHEZ SANCHEZ RAMON</t>
  </si>
  <si>
    <t>D36407</t>
  </si>
  <si>
    <t>PAGO DE PERMISO DE MERCADO LOCAL NO. 77 METROS 15  A PARTIR DEL 12/2025 HASTA 12/2025.</t>
  </si>
  <si>
    <t>CAMACHO CAMACHO ELIGIO</t>
  </si>
  <si>
    <t>D36408</t>
  </si>
  <si>
    <t>PAGO DE PERMISO DE MERCADO LOCAL NO. 76 METROS 15  A PARTIR DEL 12/2025 HASTA 12/2025.</t>
  </si>
  <si>
    <t>VALENZUELA MELENDREZ REYES ISAUL</t>
  </si>
  <si>
    <t>D36409</t>
  </si>
  <si>
    <t>PAGO DE PERMISO DE MERCADO LOCAL NO. 78 METROS 15  A PARTIR DEL 12/2025 HASTA 12/2025.</t>
  </si>
  <si>
    <t>MONTOYA CASTRO ALEJANDRO</t>
  </si>
  <si>
    <t>D36410</t>
  </si>
  <si>
    <t>IMPORTE DE BOLETAS IMPUESTA POR EL BANDO DE POLICIA Y BUEN GOBIERNO BOLETAS FOLIO N° 3566 AL 3570 ( TOTAL 5 BOLETAS ).</t>
  </si>
  <si>
    <t>D36411</t>
  </si>
  <si>
    <t>IMPORTE DE UNA CONSTANCIA DE IDENTIDAD.  ART. 63 INC. 2.6</t>
  </si>
  <si>
    <t>RENDON LOPEZ ALMA YARETH</t>
  </si>
  <si>
    <t>D36415</t>
  </si>
  <si>
    <t>ESC. NO .  14,192    LIC. OSCAR URCISICHI ARELLANO.   V. COMERCIAL $ 21,005,892.00   IMP. APAGAR  2%   CON ADIC    CLAVE RUSTICA: 006-09834-001</t>
  </si>
  <si>
    <t>VIDAFEL INMUEBLES Y DESARROLLOS</t>
  </si>
  <si>
    <t>D36417</t>
  </si>
  <si>
    <t>PAGO DE PERMISO DE MERCADO LOCAL NO. 99 METROS 15  A PARTIR DEL 12/2025 HASTA 12/2025.</t>
  </si>
  <si>
    <t>D36418</t>
  </si>
  <si>
    <t>PAGO DE PERMISO DE MERCADO LOCAL NO. 98 METROS 15  A PARTIR DEL 12/2025 HASTA 12/2025.</t>
  </si>
  <si>
    <t>D36419</t>
  </si>
  <si>
    <t>PAGO DE PERMISO DE MERCADO LOCAL NO. 91 METROS 9  A PARTIR DEL 12/2025 HASTA 12/2025.</t>
  </si>
  <si>
    <t>D36420</t>
  </si>
  <si>
    <t>PAGO DE PERMISO DE MERCADO LOCAL NO. 92 METROS 9  A PARTIR DEL 12/2025 HASTA 12/2025.</t>
  </si>
  <si>
    <t>D36421</t>
  </si>
  <si>
    <t>PAGO DE PERMISO DE MERCADO LOCAL NO. 35 METROS 45.2  A PARTIR DEL 12/2025 HASTA 12/2025.</t>
  </si>
  <si>
    <t>D36422</t>
  </si>
  <si>
    <t>PAGO DE PERMISO DE MERCADO LOCAL NO. 41 METROS 90  A PARTIR DEL 12/2025 HASTA 12/2025.</t>
  </si>
  <si>
    <t>D36423</t>
  </si>
  <si>
    <t>PAGO DE PERMISO DE MERCADO LOCAL NO. 40 METROS 90  A PARTIR DEL 12/2025 HASTA 12/2025.</t>
  </si>
  <si>
    <t>D36424</t>
  </si>
  <si>
    <t>IMPORTE POR ASIGNACION DE NUMERO OFICIAL DEL LOTE "L" DE LA MANZANA N° "29", UBICADO POR AV. RAFAEL BUELNA TENORIO #537 ENTRE LAS CALLES RODOLFO SANCHEZ TABOADA Y FERNANDO MONTES DE OCA. COL. MILITAR. ART. 57 FRACCION 3 CLAVE CATASTRAL: 006-000-008-009-010-001</t>
  </si>
  <si>
    <t>LUGO CASTRO PAZ ARACELI</t>
  </si>
  <si>
    <t>D36425</t>
  </si>
  <si>
    <t>IMPORTE POR PERMISO PARA APERTURA DE CEPA PARA INSTALAR TOMA DE AGUA Y DRENAJE POR TEZOZOMOC # 281  E/C.. RAMIREZ Y CALLEJON COSALA. COL CUAUHTEMOC. (40 MLOTROS ) ART. 57 FRACCION 7 INC. 7.1 CLAVE CATASTRAL: 006-000-004-057-022-001</t>
  </si>
  <si>
    <t>D36426</t>
  </si>
  <si>
    <t>ESC. NO. 9,431     LIC. FORTINO BORQUEZ VELAZQUEZ.   V. COMERCIAL $ 287,366.97   ( CUOTA FIJA )   CON ADIC    CLAVE :006-000-010-052-017-001</t>
  </si>
  <si>
    <t>LUGO RENDON MINERVA ALICIA Y CON DUEÑOS</t>
  </si>
  <si>
    <t>D36427</t>
  </si>
  <si>
    <t>ESC. NO. 9,430   LIC. FORTINO BORQUEZ VELAZQUEZ.     V. COMERCIAL $ 360,000.00   IMP. APAGAR  2%   CON ADIC    CLAVE :006-000-009-175-012-001</t>
  </si>
  <si>
    <t>CAMACHO SANCHEZ MIRIAM DOLORES</t>
  </si>
  <si>
    <t>D36428</t>
  </si>
  <si>
    <t>ESC. NO.  9,430   LIC.  FORTINO BORQUEZ VELAZQUEZ.   V. COMERCIAL $ 360,000.00   ( CUOTA FIJA ) CON ADIC    CLAVE :006-000-009-175-012-001</t>
  </si>
  <si>
    <t>D36429</t>
  </si>
  <si>
    <t>ESC. NO.  9,430   LIC. FORTINO BORQUEZ VELAZQUEZ.    V. COMERCIAL $ 360,000.00     IMP. APAGAR  2%   CON ADIC    CLAVE :006-000-009-175-012-001</t>
  </si>
  <si>
    <t>LOPEZ VALENZUELA WILBERTH ARNULFO</t>
  </si>
  <si>
    <t>D36430</t>
  </si>
  <si>
    <t xml:space="preserve">
IMPORTE POR EL PAGO TOTAL DE ADEUDO DE PAVIMENTO UBICADO POR CALLE CUARTA ENTRE ALEJANDRO PEÑA Y PRIMERA COL. SAN PEDRO. CLAVE CATASTRAL: 006-000-005-020-004-001
</t>
  </si>
  <si>
    <t>RODRIGUEZ MEDINA ALBA AURORA</t>
  </si>
  <si>
    <t>D36431</t>
  </si>
  <si>
    <t>IMPORTE POR PERMISO DE CARGA Y DESCARGA EN VEHICULO CON CAPACIDAD MAYOR A  5 TONELADAS. ART. 87 FRACCION 7 INC. 7.1, CORRESPONDIENTE PARA EL DIA LUNES  29 DE DICIEMBRE DE 2025. (MARCA DE VEHICULO: ISUZU, MODELO: 2022, CON PLACAS DE CIRCULACION: UK-34352).</t>
  </si>
  <si>
    <t>D36432</t>
  </si>
  <si>
    <t>IMPORTE POR PERMISO PROVISIONAL PARA  EL USO DE LA VIA PÚBLICA EN LA PRESA EN GUAMUCHIL, SINALOA. CORRESPONDIENTE AL MES DE DICIEMBRE DE 2025. ART. 87 FRACCION 1 INC. 1.7 (CON GIRO: PATINES ELECTRICOS) .</t>
  </si>
  <si>
    <t>SANCHEZ CAMACHO ALFONSO</t>
  </si>
  <si>
    <t>D36433</t>
  </si>
  <si>
    <t>IMPORTE POR PAGO DE 1 METRO DE EXCEDENTE DE PERMISO PARA LA INSTALACION DE PUESTO SEMIFIJO EN LA VERBENA 2025, UBICADA EN LA PLAZUELA MUNICIPAL PEDRO INFANTE, PERMISO CORRESPONDIENTE DEL DIA 27 DE NOVIEMBRE DEL AÑO 2025 AL 07 DE ENERO DEL AÑO 2026. ART. 87 FRACCION 1 INC. 1.4 (VENTA DE: CHURROS Y ELOTES.  5  MTS).</t>
  </si>
  <si>
    <t>LOPEZ PADILLA RAMONA TRINIDAD</t>
  </si>
  <si>
    <t>D36434</t>
  </si>
  <si>
    <t>PAGO DE PERMISO DE MERCADO LOCAL NO. 37 METROS 30  A PARTIR DEL 12/2025 HASTA 12/2025.</t>
  </si>
  <si>
    <t>D36435</t>
  </si>
  <si>
    <t>PAGO DE PERMISO DE MERCADO LOCAL NO. 100 METROS 15  A PARTIR DEL 12/2025 HASTA 12/2025.</t>
  </si>
  <si>
    <t>D36436</t>
  </si>
  <si>
    <t>PAGO DE PERMISO DE MERCADO LOCAL NO. 119 METROS 15  A PARTIR DEL 12/2025 HASTA 12/2025.</t>
  </si>
  <si>
    <t>D36437</t>
  </si>
  <si>
    <t>PAGO DE PERMISO DE MERCADO LOCAL NO. 101 METROS 15  A PARTIR DEL 12/2025 HASTA 12/2025.</t>
  </si>
  <si>
    <t>D36438</t>
  </si>
  <si>
    <t>IMPORTE POR ALINEAMIENTO DEL LOTE  "L" DE LA MANZANA  N° "29" POR AV. RAFAEL BUELNA TENORIO # 537, ENTRE RODOLFO S. TABOADA Y M DE OCA COL. MILITAR. (10 ML ) ART. 57 FRACCION 2 INC. 2.1 CLAVE CATASTRAL: 006-000-008-009-010-001</t>
  </si>
  <si>
    <t>D36439</t>
  </si>
  <si>
    <t>IMPORTE POR PERMISO PARA APERTURA DE CEPA PARA INSTALACION DE TOMA DE AGUA Y DRENAJE POR RAFAEL BUELNA # 537, ENTRE  SANCHEZ TABOADA Y MONTES DE OCA COL. MILITAR  (12 ML OTROS ) ART. 57 FRACCION 7 INC. 7.5 CLAVE CATASTRAL: 006-000-008-009-010-001</t>
  </si>
  <si>
    <t>D36440</t>
  </si>
  <si>
    <t>IMPORTE POR PAGO TOTAL DE PERMISO PARA LA INSTALACION DE PUESTO SEMIFIJO EN LA VERBENA 2025, UBICADA EN LA PLAZUELA MUNICIPAL PEDRO INFANTE, PERMISO CORRESPONDIENTE DEL DIA 27 DE NOVIEMBRE DEL AÑO 2025 AL 07 DE ENERO DEL AÑO 2026. ART. 87 FRACCION 1 INC. 1.4 (VENTA DE: ARTICULOS DEPORTIVOS.  4 MTS).</t>
  </si>
  <si>
    <t>D36441</t>
  </si>
  <si>
    <t>IMPORTE POR PERMISO PARA APERTURA DE CEPA PARA INSTALAR TOMA DE AGUA Y DRENAJE POR BENITO JUAREZ # 1063 ENTRE CALLE VICENTE SUAREZ Y TEOFILO NORIS COL. NIÑOS HEROES. (17 ML ) ART. 57 FRACCION 7 INC. 7.5 CLAVE CATASTRAL: 006-000-007-003-003-001</t>
  </si>
  <si>
    <t>D36442</t>
  </si>
  <si>
    <t>PAGO DE PERMISO DE MERCADO LOCAL NO. 19 METROS 12.4  A PARTIR DEL 12/2025 HASTA 12/2025.</t>
  </si>
  <si>
    <t>D36443</t>
  </si>
  <si>
    <t>PAGO DE PERMISO DE MERCADO LOCAL NO. 20 METROS 11.2  A PARTIR DEL 12/2025 HASTA 12/2025.</t>
  </si>
  <si>
    <t>D36444</t>
  </si>
  <si>
    <t>PAGO DE PERMISO DE MERCADO LOCAL NO. 22 METROS 53.1  A PARTIR DEL 12/2025 HASTA 12/2025.</t>
  </si>
  <si>
    <t>D36445</t>
  </si>
  <si>
    <t>PAGO DE PERMISO DE MERCADO LOCAL NO. 33 METROS 31.47  A PARTIR DEL 12/2025 HASTA 12/2025.</t>
  </si>
  <si>
    <t>D36446</t>
  </si>
  <si>
    <t>PAGO DE PERMISO DE MERCADO LOCAL NO. 32 METROS 31.47  A PARTIR DEL 12/2025 HASTA 12/2025.</t>
  </si>
  <si>
    <t>D36448</t>
  </si>
  <si>
    <t>IMPORTE POR PAGO TOTAL DE PERMISO PARA LA INSTALACION DE PUESTO SEMIFIJO EN LA VERBENA 2025, UBICADA EN LA PLAZUELA MUNICIPAL PEDRO INFANTE, PERMISO CORRESPONDIENTE DEL DIA 27 DE NOVIEMBRE DEL AÑO 2025 AL 07 DE ENERO DEL AÑO 2026. ART. 87 FRACCION 1 INC. 1.4 (VENTA DE: VENTA DE CINTOS.   4 MTS).</t>
  </si>
  <si>
    <t>D36449</t>
  </si>
  <si>
    <t>IMPORTE POR PAGO TOTAL DE PERMISO PARA LA INSTALACION DE PUESTO SEMIFIJO EN LA VERBENA 2025, UBICADA EN LA PLAZUELA MUNICIPAL PEDRO INFANTE, PERMISO CORRESPONDIENTE DEL DIA 27 DE NOVIEMBRE DEL AÑO 2025 AL 07 DE ENERO DEL AÑO 2026. ART. 87 FRACCION 1 INC. 1.4 (VENTA DE: CINTOS.   4 MTS).</t>
  </si>
  <si>
    <t>D36450</t>
  </si>
  <si>
    <t>IMPORTE POR PAGO TOTAL DE PERMISO PARA LA INSTALACION DE PUESTO SEMIFIJO EN LA VERBENA 2025, UBICADA EN LA PLAZUELA MUNICIPAL PEDRO INFANTE, PERMISO CORRESPONDIENTE DEL DIA 27 DE NOVIEMBRE DEL AÑO 2025 AL 07 DE ENERO DEL AÑO 2026. ART. 87 FRACCION 1 INC. 1.4 (VENTA DE: CALCETAS Y ARTICULOS DE INVIERNO.   4 MTS).</t>
  </si>
  <si>
    <t>D36451</t>
  </si>
  <si>
    <t>IMPORTE POR PAGO TOTAL DE PERMISO PARA LA INSTALACION DE PUESTO SEMIFIJO EN LA VERBENA 2025, UBICADA EN LA PLAZUELA MUNICIPAL PEDRO INFANTE, PERMISO CORRESPONDIENTE DEL DIA 27 DE NOVIEMBRE DEL AÑO 2025 AL 07 DE ENERO DEL AÑO 2026. ART. 87 FRACCION 1 INC. 1.4 (VENTA DE: ARTICULOS DE MADERA Y PIEL.   4 MTS).</t>
  </si>
  <si>
    <t>D36452</t>
  </si>
  <si>
    <t>PAGO DE PERMISO DE MERCADO LOCAL NO. 50 METROS 25  A PARTIR DEL 12/2025 HASTA 12/2025.</t>
  </si>
  <si>
    <t>D36453</t>
  </si>
  <si>
    <t>PAGO DE PERMISO DE MERCADO LOCAL NO. 8 METROS 30  A PARTIR DEL 12/2025 HASTA 12/2025.</t>
  </si>
  <si>
    <t>D36454</t>
  </si>
  <si>
    <t>IMPORTE DE LO RECAUDADO EN VIA PUBLICA  BOLETOS DEL  296251 AL 296280 (TOTAL 30 BOLETOS ).       ART. 87  INC. 1.7</t>
  </si>
  <si>
    <t>D36455</t>
  </si>
  <si>
    <t>IMPORTE POR ASIGNACION DE NUMERO OFICIAL DEL LOTE "#14" DE LA MANZANA N° "04" , UBICADO POR CALLE SAN JUDAS TADEO # 49 ENTRE AV. ORQUIDEA Y AV. LOMAS DEL VALLE COL. NUESTRA SEÑORA DE GUADALUPE. (2 DIGITOS )  ART. 57 FRACCION 3 CLAVE CATASTRAL: 006-000-009-529-014-001</t>
  </si>
  <si>
    <t>D36456</t>
  </si>
  <si>
    <t>PAGO DE PERMISO DE MERCADO LOCAL NO. 30 METROS 60  A PARTIR DEL 6/2025 HASTA 12/2025.</t>
  </si>
  <si>
    <t>FERNANDEZ  HEREDIA RAUL RICARDO</t>
  </si>
  <si>
    <t>D36457</t>
  </si>
  <si>
    <t>IMPORTE DE UNA CONSTANCIA DE SOLVENCIA DE PREDIAL RUSTICA CON CLAVE CATASTRAL: 006-08752-001 ART. 63 INC. 2.6</t>
  </si>
  <si>
    <t>INZUNZA INZUNZA SAMUEL</t>
  </si>
  <si>
    <t>D36458</t>
  </si>
  <si>
    <t>ESC. NO.  5,794     LIC. ALFONSO INZUNZA LAGUNAS.   V. COMERCIAL $ 200,000.00   IMP. APAGAR  2%  CON ADIC    CLAVE :006-000-009-168-009-001</t>
  </si>
  <si>
    <t>GERARDO CAMPOS RAQUEL SARAHI</t>
  </si>
  <si>
    <t>D36459</t>
  </si>
  <si>
    <t>ESC. NO .  9,320    LIC.  FORTINO BORQUEZ VELAZQUEZ.   V. COMERCIAL $ 925,000.00   IMP. APAGAR  2%    CON ADIC    CLAVE RUSTICA: 006-08752-001</t>
  </si>
  <si>
    <t>LOPEZ LEYVA ELVA ARACELI</t>
  </si>
  <si>
    <t>D36460</t>
  </si>
  <si>
    <t>IMPORTE POR ASIGNACION DE NUMERO OFICIAL DE LA FRACCION DEL  LOTE "M" DE LA MANZANA N° 66 UBICADO POR CALLEJON MOCORITO  # 146 ESQUINA CON CARRETERA A MOCORITO  COL. MILITAR (3 DIGITOS ) CLAVE CATASTRAL: 006-000-002-071-005-001</t>
  </si>
  <si>
    <t>GAMEZ ORTIZ JHAIR EDUARDO</t>
  </si>
  <si>
    <t>D36461</t>
  </si>
  <si>
    <t>IMPORTE POR UN LOTE DE 3 M² EN EL PANTEON MUNICIPAL N°3 DONDE SE INHUMARAN LOS RESTOS DE SUS FAMILIARES. LAS SIGUIENTES COLINDANCIAS: AL NORTE: LOTE 36, AL SUR: LOTE 34, AL ORIENTE: LOTE 15 Y AL PONIENTE: ANDADOR, SECCION SATURNO, MANZANA N° 371, LOTE: 35, ( M² 1.20 X 2.50 ) ART. 71 INC. 1.1 ART. 103 Y 105 DE LA LEY DE HACIENDA MUNICIPAL.</t>
  </si>
  <si>
    <t>AGUILAR LOPEZ GUADALUPE</t>
  </si>
  <si>
    <t>D36462</t>
  </si>
  <si>
    <t>IMPORTE POR UN LOTE DE 3 M² EN EL PANTEON MUNICIPAL N°3 DONDE SE INHUMARAN LOS RESTOS DE SUS FAMILIARES. LAS SIGUIENTES COLINDANCIAS: AL NORTE: LOTE 37, AL SUR: LOTE 35, AL ORIENTE: LOTE 16 Y AL PONIENTE: ANDADOR, SECCION SATURNO, MANZANA N° 371, LOTE: 36, ( M² 1.20 X 2.50 ) ART. 71 INC. 1.1 ART. 103 Y 105 DE LA LEY DE HACIENDA MUNICIPAL.</t>
  </si>
  <si>
    <t>SAINZ RODRIGUEZ  ARON ADRIAN</t>
  </si>
  <si>
    <t>D36463</t>
  </si>
  <si>
    <t>SAIZ RODRIGUEZ ARON ADRIAN</t>
  </si>
  <si>
    <t>D36464</t>
  </si>
  <si>
    <t>IMPORTE POR PAGO TOTAL DE PERMISO PARA LA INSTALACION DE PUESTO SEMIFIJO EN LA VERBENA 2025, UBICADA EN LA PLAZUELA MUNICIPAL PEDRO INFANTE, PERMISO CORRESPONDIENTE DEL DIA 27 DE NOVIEMBRE DEL AÑO 2025 AL 07 DE ENERO DEL AÑO 2026. ART. 87 FRACCION 1 INC. 1.5 (VENTA DE: JOYERIA NICE Y REGALOS.  2  MTS).</t>
  </si>
  <si>
    <t>LUGO SANCHEZ ALEJANDRINA</t>
  </si>
  <si>
    <t>D36465</t>
  </si>
  <si>
    <t>PAGO DE PERMISO DE MERCADO LOCAL NO. 13-A METROS 40  A PARTIR DEL 12/2025 HASTA 12/2025.</t>
  </si>
  <si>
    <t>D36466</t>
  </si>
  <si>
    <t>IMPORTE POR EL PAGO TOTAL DE SACRIFICIO DE SEMOVIENTES, CORRESPONDIENTE A LOS MESES AGOSTO, SEPTIEMBRE Y OCTUBRE DE 2025.</t>
  </si>
  <si>
    <t>D36467</t>
  </si>
  <si>
    <t>IMPORTE POR EL USO DE LOCAL  COMERCIAL  DEL MERCADO MUNICIPAL VIEJO N°38 ( 177.80 M²), CORRESPONDIENTE EL MES DE JULIO DEL AÑO 2023.</t>
  </si>
  <si>
    <t>D36468</t>
  </si>
  <si>
    <t>PAGO DE PERMISO DE MERCADO LOCAL NO. 37 METROS 32  A PARTIR DEL 12/2025 HASTA 12/2025.</t>
  </si>
  <si>
    <t>D36469</t>
  </si>
  <si>
    <t>PAGO DE PERMISO DE MERCADO LOCAL NO. 34 METROS 32  A PARTIR DEL 11/2025 HASTA 11/2025.</t>
  </si>
  <si>
    <t>D36470</t>
  </si>
  <si>
    <t>PAGO DE PERMISO DE MERCADO LOCAL NO. 28 METROS 32  A PARTIR DEL 11/2025 HASTA 11/2025.</t>
  </si>
  <si>
    <t>D36471</t>
  </si>
  <si>
    <t>PAGO DE PERMISO DE MERCADO LOCAL NO. 4 METROS 60  A PARTIR DEL 12/2025 HASTA 12/2025.</t>
  </si>
  <si>
    <t>D36472</t>
  </si>
  <si>
    <t>PAGO DE PERMISO DE MERCADO LOCAL NO. 5 METROS 30  A PARTIR DEL 12/2025 HASTA 12/2025.</t>
  </si>
  <si>
    <t>D36473</t>
  </si>
  <si>
    <t>IMPORTE DE UNA CONSTANCIA DE TERMINACION DE OBRA PARA LICENCIA DE CONSTRUCCION CON FOLIO O NUMERO DE PERMISO 985, PARA INSTALACION DE 3 ANUNCIOS ADOSADOS A UN INMUEBLE COMERCIAL UBICADO EN CALLE 22 DE DICIEMBRE S/N LOTE "I" MANZANA "47" COL. CENTRO ART. 63 INC. 2.6 CLAVE CATASTRAL: 006-000-001-047-012-001</t>
  </si>
  <si>
    <t>GUAMUSIN ZAPATERA</t>
  </si>
  <si>
    <t>D36474</t>
  </si>
  <si>
    <t>PAGO DE PERMISO DE MERCADO LOCAL NO. 103 METROS 15  A PARTIR DEL 12/2025 HASTA 12/2025.</t>
  </si>
  <si>
    <t>D36475</t>
  </si>
  <si>
    <t>PAGO DE PERMISO DE MERCADO LOCAL NO. 106 METROS 15  A PARTIR DEL 12/2025 HASTA 12/2025.</t>
  </si>
  <si>
    <t>D36476</t>
  </si>
  <si>
    <t>PAGO DE PERMISO DE MERCADO LOCAL NO. 128 METROS 9  A PARTIR DEL 12/2025 HASTA 12/2025.</t>
  </si>
  <si>
    <t>D36477</t>
  </si>
  <si>
    <t>PAGO DE PERMISO DE MERCADO LOCAL NO. 104 METROS 12.5  A PARTIR DEL 12/2025 HASTA 12/2025.</t>
  </si>
  <si>
    <t>D36478</t>
  </si>
  <si>
    <t>PAGO DE PERMISO DE MERCADO LOCAL NO. 60 INT METROS 30  A PARTIR DEL 12/2025 HASTA 12/2025.</t>
  </si>
  <si>
    <t>D36479</t>
  </si>
  <si>
    <t>ESC. NO. 14,476    LIC. FERNADO DIAZ DE LA VEGA.   V. COMERCIAL $ 415,000.00      IMP. APAGAR  2%     CON ADIC    CLAVE :006-000-010-116-022-001</t>
  </si>
  <si>
    <t>GALLARDO LOPEZ JESUS</t>
  </si>
  <si>
    <t>D36480</t>
  </si>
  <si>
    <t>ESC. NO.   9,433     LIC. FORTINO BORQUEZ VELAZQUEZ.   V. COMERCIAL $ 134,064.00     IMP. APAGAR  2%    CON ADIC    CLAVE :006-000-009-593-006-001</t>
  </si>
  <si>
    <t>ELVA OLIVIA RODRIGUEZ SAUCEDA</t>
  </si>
  <si>
    <t>D36481</t>
  </si>
  <si>
    <t>IMPORTE DE BOLETAS IMPUESTA POR EL BANDO DE POLICIA Y BUEN GOBIERNO BOLETAS N° DE FOLIO 3571 Y 3572</t>
  </si>
  <si>
    <t>D36482</t>
  </si>
  <si>
    <t>IMPORTE POR PAGO TOTAL DE PERMISO PARA LA INSTALACION DE PUESTO SEMIFIJO EN LA VERBENA 2025, UBICADA EN LA PLAZUELA MUNICIPAL PEDRO INFANTE, PERMISO CORRESPONDIENTE DEL DIA 27 DE NOVIEMBRE DEL AÑO 2025 AL 07 DE ENERO DEL AÑO 2026. ART. 87 FRACCION 1 INC. 1.5 (VENTA DE: ROPA.   2 MTS).</t>
  </si>
  <si>
    <t>ALEJANDRA GALINDO ALVAREZ</t>
  </si>
  <si>
    <t>D36483</t>
  </si>
  <si>
    <t>PAGO DE PERMISO DE MERCADO LOCAL NO. 12 METROS 43.8  A PARTIR DEL 12/2025 HASTA 12/2025.</t>
  </si>
  <si>
    <t>D36484</t>
  </si>
  <si>
    <t>D36485</t>
  </si>
  <si>
    <t>ESC. NO.  12,167    LIC.  H. AYUNTAMIENTO DE SALVADOR ALVARADO.       V. COMERCIAL $ 698,683.00   IMP. APAGAR  2%   CON ADIC    CLAVE :006-000-004-120-007-001</t>
  </si>
  <si>
    <t>D36486</t>
  </si>
  <si>
    <t>ESC. NO. 5,222     LIC. ALFONSO  INZUNZA LAGUNAS.    V. COMERCIAL $ 608,688.73   IMP. APAGAR  2%   CON ADIC    CLAVE :006-000-002-089-006-001</t>
  </si>
  <si>
    <t>ZAMORA GASTELUM CARMEN OLIVIA</t>
  </si>
  <si>
    <t>D36487</t>
  </si>
  <si>
    <t>IMPORTE POR EL PAGO TOTAL DE SACRIFICIO DE SEMOVIENTES, CORRESPONDIENTE AL MES DE NOVIEMBRE DE 2025.</t>
  </si>
  <si>
    <t>D36488</t>
  </si>
  <si>
    <t>PAGO DE PERMISO DE MERCADO LOCAL NO. 107 METROS 15  A PARTIR DEL 12/2025 HASTA 12/2025.</t>
  </si>
  <si>
    <t>D36489</t>
  </si>
  <si>
    <t>IMPORTE POR PERMISO PARA APERTURA DE CEPA PARA INSTALAR TOMA DE AGUA Y DRENAJE POR CALLE VERACRUZ # 554, ENTRE AV. FRANCIA Y AV. VENEZUELA COL. LA GLORIA. (18 ML OTROS )  ART. 57 FRACCION 7 INC. 7.5 CLAVE CATASTRAL: 006-000-009-194-003-001</t>
  </si>
  <si>
    <t>D36490</t>
  </si>
  <si>
    <t>PAGO DE PERMISO DE MERCADO LOCAL NO. 26 METROS 30  A PARTIR DEL 12/2025 HASTA 12/2025.</t>
  </si>
  <si>
    <t>D36491</t>
  </si>
  <si>
    <t>PAGO DE PERMISO DE MERCADO LOCAL NO. 18 METROS 64  A PARTIR DEL 12/2025 HASTA 12/2025.</t>
  </si>
  <si>
    <t>D36493</t>
  </si>
  <si>
    <t>PAGO DE PERMISO DE MERCADO LOCAL NO. 29 METROS 60  A PARTIR DEL 12/2025 HASTA 12/2025.</t>
  </si>
  <si>
    <t>D36494</t>
  </si>
  <si>
    <t>PAGO DE PERMISO DE MERCADO LOCAL NO. 94 METROS 18  A PARTIR DEL 12/2025 HASTA 12/2025.</t>
  </si>
  <si>
    <t>D36495</t>
  </si>
  <si>
    <t>PAGO DE PERMISO DE MERCADO LOCAL NO. 115 METROS 9  A PARTIR DEL 12/2025 HASTA 12/2025.</t>
  </si>
  <si>
    <t>D36496</t>
  </si>
  <si>
    <t>PAGO DE PERMISO DE MERCADO LOCAL NO. 114 METROS 9  A PARTIR DEL 12/2025 HASTA 12/2025.</t>
  </si>
  <si>
    <t>D36497</t>
  </si>
  <si>
    <t>PAGO DE PERMISO DE MERCADO LOCAL NO. 117 METROS 15  A PARTIR DEL 12/2025 HASTA 12/2025.</t>
  </si>
  <si>
    <t>D36498</t>
  </si>
  <si>
    <t>PAGO DE PERMISO DE MERCADO LOCAL NO. 71 METROS 12  A PARTIR DEL 12/2025 HASTA 12/2025.</t>
  </si>
  <si>
    <t>D36499</t>
  </si>
  <si>
    <t>IMPORTE POR CARGA Y DESCARGA EN VEHICULO CON CAPACIDAD ENTRE 3 Y 5 TONELADAS ART 87 FRACCION 7 INC 7.2 , CORRESPONDIENTE AL MES DE DICIEMBRE DEL AÑO 2025. (20 AL  DIAS )</t>
  </si>
  <si>
    <t>D36500</t>
  </si>
  <si>
    <t>PAGO DE PERMISO DE MERCADO LOCAL NO. 1 METROS 24  A PARTIR DEL 12/2025 HASTA 12/2025.</t>
  </si>
  <si>
    <t>D37309</t>
  </si>
  <si>
    <t>PAGO DE PERMISO DE MERCADO LOCAL NO. 74 METROS 36  A PARTIR DEL 9/2025 HASTA 9/2025.</t>
  </si>
  <si>
    <t>D37310</t>
  </si>
  <si>
    <t>PAGO DE PERMISO DE MERCADO LOCAL NO. 125 METROS 18  A PARTIR DEL 9/2025 HASTA 9/2025.</t>
  </si>
  <si>
    <t>D37311</t>
  </si>
  <si>
    <t>D37312</t>
  </si>
  <si>
    <t>D37313</t>
  </si>
  <si>
    <t>IMPORTE DE RETITULACION DE LOTE " S ", MANZANA " 17 " CON SUPERFICIE DE 250.00 METROS CUADRADOS, EN LA COL. PEDRO INFANTE,  ART. 63, FRACC.2,  INC. 2.6</t>
  </si>
  <si>
    <t>D37314</t>
  </si>
  <si>
    <t>PAGO DE PERMISO DE MERCADO LOCAL NO. 42 METROS 25.6  A PARTIR DEL 9/2025 HASTA 9/2025.</t>
  </si>
  <si>
    <t>D37315</t>
  </si>
  <si>
    <t>ESC. NO.9,260              LIC. FORTINO BORQUEZ VELAZQUEZ        V. COMERCIAL $ 1,279,670.00           IMP. APAGAR  2%   CON ADIC    CLAVE :006-000-002-178-004-001</t>
  </si>
  <si>
    <t>GALLARDO NEGRETE JOSE NAPOLEON</t>
  </si>
  <si>
    <t>D37316</t>
  </si>
  <si>
    <t>ESC. NO.2657               LIC.  GUILLERMO FRANCO SANTANA       V. COMERCIAL $ 558,126.00             IMP. APAGAR  2%    CON ADIC    CLAVE :006-000-009-307-023-001</t>
  </si>
  <si>
    <t>ANGULO AGRAMON LUIS FERNANDO</t>
  </si>
  <si>
    <t>D37317</t>
  </si>
  <si>
    <t>PAGO DE PERMISO DE MERCADO LOCAL NO. 47 METROS 36.92  A PARTIR DEL 10/2025 HASTA 10/2025.</t>
  </si>
  <si>
    <t>D37318</t>
  </si>
  <si>
    <t>PAGO DE PERMISO DE MERCADO LOCAL NO. 8 METROS 30  A PARTIR DEL 9/2025 HASTA 9/2025.</t>
  </si>
  <si>
    <t>D37319</t>
  </si>
  <si>
    <t>IMPORTE POR EL USO DE LOCAL COMERCIAL DEL MERCADO MUNICIPAL VIEJO  N° 38 ( 177.80 M²), CORRESPONDIENTE AL MES DE ABRIL DEL AÑO 2023.</t>
  </si>
  <si>
    <t>D37320</t>
  </si>
  <si>
    <t>PAGO DE PERMISO DE MERCADO LOCAL NO. 37 METROS 32  A PARTIR DEL 9/2025 HASTA 9/2025.</t>
  </si>
  <si>
    <t>D37321</t>
  </si>
  <si>
    <t>IMPORTE DE UNA CONSTANCIA DETERMINACION DE OBRA CORRESPONDIENTE A LICENCIA DE PERMISO N°. 900 POR LA REMODELACION DE LOCAL COMERCIAL DE 23.20 M² CON GIRO DE OPTICA " OPTICA VER DE VERDAD" UBICADO EN CENTRO COMERCIAL PLAZA EVORA, COL. MORELOS DE ESTA CIUDAD DE GUAMUCHIL, CON CLAVE CATASTRAL 006-000-010-004-028-001,  ART. 63, FRACC. 2,  INC. 2.6</t>
  </si>
  <si>
    <t>OPERADORA PARA LAS MEJORES OPTICAS DE MEXICO</t>
  </si>
  <si>
    <t>D37322</t>
  </si>
  <si>
    <t xml:space="preserve">
IMPORTE DE UNA CONSTANCIA DE TERMINACION DE OBRA PARA INSTALACION DE UN  ANUNCIO ADOSADO EN LOCAL COMERCIAL “ OPTICA VER DE VERDAD” CON LAS SIGUIENTES DIMENSIONES ANUNCIO 1: 3.97 MTS X 2.00 MTS EN AV. MARIANO ESCOBEDO # 263, COL. CENTRO CON PERMISO N°. 898, EN LA CIUDAD DE GUAMUCHIL, CON CLAVE CATASTRAL 006-000-001-037-017-001,  ART. 63, FRACC. 2,  INC. 2.6
</t>
  </si>
  <si>
    <t>D37323</t>
  </si>
  <si>
    <t>IMPORTE DE UNA CONSTANCIA DE TERMINACION DE OBRA PARA LA LICENCIA CON NUMERO DE FOLIO DE PERMISO N°. 897, LICENCIA DE CONSTRUCCION PARA REMODELACION DE UN LOCAL COMERCIAL DE 50.89 M² CON GIRO DE OPTICA UBICADA POR AV. MARIANO ESCOBEDO # 263 COLONIA CENTRO, EN LA CIUDAD DE GUAMUCHIL, CON CLAVE CATASTRAL 006-000-001-037-017-001,  ART. 63, FRACC. 2,  INC. 2.6</t>
  </si>
  <si>
    <t>D37324</t>
  </si>
  <si>
    <t>ESC. NO.2,434               LIC. MIGUEL ANGEL AMADOR RODRIGUEZ        V. COMERCIAL $ 1,141,059.01          CUOTA FIJA  CON ADIC    CLAVE :006-000-003-101-008-001</t>
  </si>
  <si>
    <t>BOJORQUEZ CAMACHO OCTAVIO</t>
  </si>
  <si>
    <t>D37325</t>
  </si>
  <si>
    <t>ESC. NO. 9264              LIC. FORTINO BORQUEZ VELAZQUEZ         V. COMERCIAL $ 300,000.00            IMP. APAGAR  2%   CON ADIC    CLAVE :006-000-009-309-016-001</t>
  </si>
  <si>
    <t>ORTIZ IBARRA ROCIO JANETH</t>
  </si>
  <si>
    <t>D37326</t>
  </si>
  <si>
    <t xml:space="preserve">ESC. NO. 9263              LIC.  FORTINO BORQUEZ VELAZQUEZ       V. COMERCIAL $ 300,000.00            IMP. APAGAR  2%   CON ADIC    CLAVE :006-000-009-309-005-001
</t>
  </si>
  <si>
    <t>RODRIGUEZ ORTIZ CARLOS ALEXANDER</t>
  </si>
  <si>
    <t>D37327</t>
  </si>
  <si>
    <t>IMPORTE DE CARGA Y DESCARGA EN VEHICULO CON CAPACIDAD MAYOR A 5 TONELADAS, CORRESPONDIENTE AL MES OCTUBRE DEL AÑO 2025, ART. 87, FRACC. 7, INC. 7.1  ( 12  DIAS AL MES)</t>
  </si>
  <si>
    <t>D37328</t>
  </si>
  <si>
    <t>IMPORTE POR LICENCIA DE CONSTRUCCION PARA DEMOLICION DE CASA HABITACION DE 38.51 M², UBICADO EN AV. BENITO JUAREZ N°. 1345 LOTE " L ", MANZANA " 35", COLONIA CUAUHTEMOC, C.O. 81490, CON CLAVE CATASTRAL 006-000-004-131-010-001  V. O $ 54,000.00 ART.57</t>
  </si>
  <si>
    <t>VILLA GALLARDO FLORENCIO</t>
  </si>
  <si>
    <t>D37329</t>
  </si>
  <si>
    <t>IMPORTE POR ASIGNACION DE NUMERO OFICIAL DEL LOTE " A "    Y   " B "  MANZANA  " 183 " POR AV. IGNACIO ALLENDE # .364 ESQ. CON C. DR. DE LA TORRE, COL MORELOS, CON CLAVE CATASTRAL 006-000-003-084-007-001, ART. 57, FRACC. 3 ( 3 DIGITOS )</t>
  </si>
  <si>
    <t>TORRES SANCHEZ MARIA ELENA</t>
  </si>
  <si>
    <t>D37330</t>
  </si>
  <si>
    <t>IMPORTE POR PERMISO PARA APERTURA DE CEPA PARA INSTALAR DESCARGA DE DRENAJE POR C. MELCHOR OCAMPO # 10-A E/ AV. MARGARITA MAZA DE JUAREZ Y JUAN ALVAREZ, TAQMAZULA CON CLAVE CATASTRAL 006-005-002-041-009-001, ART. 57, FRACC. 7, INC. 7.5 ( 8.00 M.L. OTROS )</t>
  </si>
  <si>
    <t>MALDONADO LOPEZ JOSE ROSARIO</t>
  </si>
  <si>
    <t>D37331</t>
  </si>
  <si>
    <t>IMPORTE DE TITULACION DE LOTE "  11  " DE LA MAZANA  "  148  "   CON SUPERFICIE DE  600.85 METROS CUADRADOS, SECC. # 4, COL. LAS GARZAS,  ART. 63, FRACC. 2,  INC. 2.6</t>
  </si>
  <si>
    <t>ASOCIACION DE EJECUTIVOS DE VENTA Y MERCADOTECNIA DE GUAMUCHIL, A.C.</t>
  </si>
  <si>
    <t>D37332</t>
  </si>
  <si>
    <t>ESC. NO. 16,023              LIC. MARCO A. ZAZUETA FELIX        V. COMERCIAL $ 614,000.00             IMP. APAGAR  2%   CON ADIC    CLAVE :006-000-009-340-018-001.</t>
  </si>
  <si>
    <t>VERDUZCO ABILEZ MIGUEL ANGEL</t>
  </si>
  <si>
    <t>D37333</t>
  </si>
  <si>
    <t>IMPORTE POR ASIGNACION DE NUMERO OFICIAL DEL LOTE  " 8 ", MANZANA  " 6 " POR C. CEIBA # 347 E/ BLVD. ALAMOS Y AMAPA FRAC. LOS ACHIRES, CON CLAVE CATASTRAL 006-000-014-051-008-001, ART. 57, FRACC. 3 ( 3 DIGITOS )</t>
  </si>
  <si>
    <t>BAEZ DISEÑO Y CONSTRUCCION S A DE C V</t>
  </si>
  <si>
    <t>D37334</t>
  </si>
  <si>
    <t>IMPORTE DE LO RECAUDADO EN VIA PUBLICA  BOLETOS DEL   291251   AL  291274,                   ART. 87, FRACC. 1,   INC. 1.7  ( 24 BOLETOS )</t>
  </si>
  <si>
    <t>LOPEZ GALLARDO LESLIE JANETH</t>
  </si>
  <si>
    <t>D37335</t>
  </si>
  <si>
    <t>IMPORTE DE LO RECAUDADO EN VIA PUBLICA  BOLETOS DEL  291251    AL    291274                   ART. 87, FRACC. 1,   INC. 1.7  ( 24 BOLETOS )</t>
  </si>
  <si>
    <t>D37336</t>
  </si>
  <si>
    <t>IMPORTE POR VII LIQUIDACION DEL IPR CORRESPONDIENTE AL MES DE JULIO 2025, DEPOSITADO EN OCTUBRE DEL PRESENTE.</t>
  </si>
  <si>
    <t>D37337</t>
  </si>
  <si>
    <t>IMPORTE POR VIII LIQUIDACION DEL IPR CORRESPONDIENTE AL MES DE AGOSTO 2025, DEPOSITADO EN OCTUBRE DEL PRESENTE.</t>
  </si>
  <si>
    <t>D37338</t>
  </si>
  <si>
    <t>IMPORTE POR ASIGNACION DE NUMERO OFICIAL DEL LOTE " P "  MANZANA " 140 "  POR C. HILARIO PEREZ DE LEON " 463  E/AV. FCO. I. MADERO Y LOPEZ MATEOS COL. MILITAR, CON CLAVE CATASTRAL 006-000-007-061-031-001, ART. 57, FRACC. 3 ( 3 DIGITOS )</t>
  </si>
  <si>
    <t>GAXIOLA QUINONEZ ISABEL CRISTINA</t>
  </si>
  <si>
    <t>D37339</t>
  </si>
  <si>
    <t>APORTACION PARA GASTOS GENERALES DE ESTA ADMINISTRACION MPAL.( CDI)</t>
  </si>
  <si>
    <t xml:space="preserve">DOMINGUEZ SEPULVEDA MARCOS ANTONIO
</t>
  </si>
  <si>
    <t>D37340</t>
  </si>
  <si>
    <t>IMPORTE POR PERMISO PARA APERTURA DE CEPA POR AV. HIDALGO # 152 E/C. 16 DE SEPTIEMBRE Y 10 DE MAYO, TULTITA, ART. 57, FRACC. 7, INC. 7.5 ( 6.00 M.L. OTROS)  ( PREDIO EN TULTITA )</t>
  </si>
  <si>
    <t>CHAPARRO MEDINA MARTHA GRISELDA</t>
  </si>
  <si>
    <t>D37341</t>
  </si>
  <si>
    <t>IMPORTE POR ASIGNACION DE NUMERO OFICIAL DE UN  LOTE DE TERRENO POR AV. HIDALGO # 152 E/C. 16 DE SEPTIEMBRE Y 10 DE MAYO, TULTITA, ART. 57, FRACC. 3 ( 3 DIGITOS ) ( PREDIO EN TULTITA)</t>
  </si>
  <si>
    <t>D37342</t>
  </si>
  <si>
    <t>ESC. NO.1,515               LIC.  PABLO FRANCISCO VALENZUELA VALENZUELA       V. COMERCIAL $ 472,889.23           IMP. APAGAR  2%   CON ADIC    CLAVE :006-000-010-129-018-001</t>
  </si>
  <si>
    <t>ARELLANES ARREDONDO JESUS SILVESTRE</t>
  </si>
  <si>
    <t>D37343</t>
  </si>
  <si>
    <t>ESC. NO. 8355               LIC.FORTINO BORQUEZ VELAZQUEZ         V. COMERCIAL $ 1,680,000.00            IMP. APAGAR  2%  CON ADIC    CLAVE RUSTICA: 006-02705-001</t>
  </si>
  <si>
    <t>CAMACHO LUGO ALONDRA XITLALY</t>
  </si>
  <si>
    <t>D37344</t>
  </si>
  <si>
    <t>ESC. NO. 8847               LIC. FORTINO BORQUEZ VELAZQUEZ         V. COMERCIAL $ 636,029.01     IMP. APAGAR  2%   CON ADIC    CLAVE :006-000-009-256-017-001</t>
  </si>
  <si>
    <t>ZAPIEN MORENO PEDRO</t>
  </si>
  <si>
    <t>D37345</t>
  </si>
  <si>
    <t>ESC. NO. 27,858               LIC. JOSE ANTONIO NUÑEZ BEDOYA        V. COMERCIAL $ 682,000.00           IMP. APAGAR  2%   CON ADIC    CLAVE :006-000-001-063-005-001</t>
  </si>
  <si>
    <t>ARAUX WONG ALMA ROCIO</t>
  </si>
  <si>
    <t>D37346</t>
  </si>
  <si>
    <t>AMPLIACION DE HORARIO POR DOS HORAS  DE LUNES A SABADO  Y DOS HORAS LOS DOMINGO DEL  01 DE OCTUBRE AL  31 DE DICIEMBRE DE 2025,  GIRO: SUPERMERCADO   CAT. " C "    LIC. NO. 0240-C   " KIOSKO 43011 PRADERAS DEL REAL "   ( AMPLIACION DE LUNES A  SABADO DE LAS 20:00 A LAS 22:00 HORAS Y DOMINGO DE LAS 14:00 A LAS 16:00 HORAS).</t>
  </si>
  <si>
    <t>D37347</t>
  </si>
  <si>
    <t>AMPLIACION DE HORARIO POR DOS HORAS DE LUNES A SABADO  Y DOS HORAS LOS DOMINGO DEL  01 DE OCTUBRE  AL  31 DE DICIEMBRE  2025,  GIRO: SUPERMERCADO   CAT. " C "    LIC. NO. 0239-C   " KIOSKO 43018 BENITO JUAREZ "   ( AMPLIACION DE LUNES A  SABADO DE LAS 20:00 A LAS 22:00 HORAS Y DOMINGO DE LAS 14:00 A LAS 16:00 HORAS).</t>
  </si>
  <si>
    <t>D37348</t>
  </si>
  <si>
    <t>AMPLIACION DE HORARIO DE ACUERDO AL PERMISO PROVISIONAL, QUE TIENE AUTORIZACION HASTA LAS 20:00 HORAS DE LUNES A SABADO Y DOMINGOS HASTA LAS 14:00 HORAS, SE AUTORIZA AMPLIACION  POR DOS HORAS DE LUNES A SABADO  Y  DOS HORAS LOS DOMINGO DEL  01 DE OCTUBRE AL 31 DE DICIEMBRE  2025,  GIRO: SUPERMERCADO   " KIOSKO 43013 ENRIQUE DUNANT "</t>
  </si>
  <si>
    <t>D37349</t>
  </si>
  <si>
    <t>IMPORTE DE LO RECAUDADO EN VIA PUBLICA  BOLETOS DEL 291275   AL  291300                     ART. 87, FRACC. 1,   INC. 1.7 ( 26 BOLETOS )</t>
  </si>
  <si>
    <t>D37350</t>
  </si>
  <si>
    <t>IMPORTE DE CARGA Y DESCARGA EN VEHICULO CON CAPACIDAD MAYOR A 5 TONELADAS, CORRESPONDIENTE AL  DÍA DE  HOY   VIERNES 03 DE OCTUBRE  DE 2025, ART. 87, FRACC. 7, INC. 7.1  (VEHICULO MARCA: KENWORTH,  MODELO: 2018, CON PLACAS DE CIRCULACION: 08-AL-8H )</t>
  </si>
  <si>
    <t>D37351</t>
  </si>
  <si>
    <t>IMPORTE POR APOYO A COPA GOBERNADOR 2025</t>
  </si>
  <si>
    <t>D37352</t>
  </si>
  <si>
    <t>IMPORTE POR PERMISO DE CARGA Y DESCARGA EN VEHICULO CON CAPACIDAD MENOR A 3  TONELADAS, CORRESPONDIENTE AL MES DE  OCTUBRE  DEL AÑO 2025,  ART. 87,  FRACC.  ,7 INC. 7.3. ( 5 DIAS A LA SEMANA ).</t>
  </si>
  <si>
    <t>D37353</t>
  </si>
  <si>
    <t>D37354</t>
  </si>
  <si>
    <t>IMPORTE DE UNA CONSTANCIA DE SOLVENCIA RUSTICA CON CLAVE CATASTRAL 006-10181-001,  ART. 63, FRACC. 2,  INC. 2.3</t>
  </si>
  <si>
    <t>REYNA ELENA RODRIGUEZ FELIX</t>
  </si>
  <si>
    <t>D37355</t>
  </si>
  <si>
    <t>IMPORTE DE UNA CONSTANCIA DE SOLVENCIA RUSTICA CON CLAVE CATASTRAL 006-10263-001,  ART. 63, FRACC. 2,  INC. 2.3</t>
  </si>
  <si>
    <t>D37356</t>
  </si>
  <si>
    <t>IMPORTE POR ASIGNACION DE NUMERO OFICIAL DEL LOTE  " N "  MANZANA " 34 " POR C. MARTE # 606 E/ AV. ESTRELLA POLAR Y BLVD. LA VIA LACTEA COL. MANUEL CLOUTHIER, CON CLAVE CATASTRAL 006-000-010-141-014-001, ART. 57, FRACC. 3 ( 3 DIGITOS)</t>
  </si>
  <si>
    <t>MEDINA ARREDONDO EDGAR ALEXIS</t>
  </si>
  <si>
    <t>D37357</t>
  </si>
  <si>
    <t>D37358</t>
  </si>
  <si>
    <t>D37359</t>
  </si>
  <si>
    <t>ESC. NO. 2455              LIC. MIGUEL A. AMADOR RODRIGUEZ        V. COMERCIAL $ 557,008.08           CUOTA FIJA  CON ADIC    CLAVE :006-000-009-078-019-001</t>
  </si>
  <si>
    <t>REYES LOPEZ FRANCISCO ALFONSO</t>
  </si>
  <si>
    <t>D37360</t>
  </si>
  <si>
    <t>ESC. NO. 2455              LIC. MIGUEL A. AMADOR RODRIGUEZ         V. COMERCIAL $ 647,405.37             IMP. APAGAR  2%   CON ADIC    CLAVE :006-000-009-078-019-001</t>
  </si>
  <si>
    <t>D37361</t>
  </si>
  <si>
    <t>IMPORTE DE LO RECAUDADO EN VIA PUBLICA  BOLETOS DEL   291301    AL  291330                  ART. 87, FRACC. 1,   INC. 1.7  (  30 BOLETOS )</t>
  </si>
  <si>
    <t>D37362</t>
  </si>
  <si>
    <t>ESC. NO. 4398              H. AYUNTAMIENTO DE SALV. ALV.        V. COMERCIAL $ 124,200.00            IMP. APAGAR  2%   CON ADIC    CLAVE :006-000-009-270-031-001</t>
  </si>
  <si>
    <t>LOPEZ PEREZ AMALIA</t>
  </si>
  <si>
    <t>D37363</t>
  </si>
  <si>
    <t>IMPORTE POR ALINEAMIENTO DEL LOTE  " A "      MANZANA   " 9 " POR AV. ALBERTO VEGA CHAVEZ JUNTO A LA ESCUELA COL. CUESTA DE LA HIGUERA, CON CLAVE CATASTRAL 006-000-012-118-002-001, ART. 57, FRACC. 2, INC. 2.1 Y 2.2</t>
  </si>
  <si>
    <t>CARDENAS HERALDEZ ABEL FABRICIO</t>
  </si>
  <si>
    <t>D37364</t>
  </si>
  <si>
    <t>D37365</t>
  </si>
  <si>
    <t>IMPORTE DE UNA CONSTANCIA DE IDENTIDAD, ART. 63, FRACC. 2,  INC. 2.6</t>
  </si>
  <si>
    <t>BEJARANO SANDOVAL LIDIA ABIGAIL</t>
  </si>
  <si>
    <t>D37366</t>
  </si>
  <si>
    <t>IMPORTE POR PERMISO DE CARGA Y DESCARGA EN VEHICULO CON CAPACIDAD ENTRE 3 Y 5 TONELADAS, CORRESPONDIENTE AL DIA MARTES 07 DE OCTUBRE DE 2025, ART. 87, FRACC.  7, INC. 7.2, (VEHICULO MARCA: TOYOTA,  MODELO:  HICE, AÑO: 2021, CON PLACAS DE CIRCULACION: TS-5633-A).</t>
  </si>
  <si>
    <t>D37367</t>
  </si>
  <si>
    <t>IMPORTE DE UNA CONSTANCIA DE BUENA CONDUCTA, ART. 63, FRACC. 2,  INC. 2.2</t>
  </si>
  <si>
    <t>RODRIGUEZ SAMBRANO MARTIN</t>
  </si>
  <si>
    <t>D37368</t>
  </si>
  <si>
    <t>IMPORTE POR UN LOTE DE TERRENO DE   3 M²,  EN EL PANTEON MUNICIPAL NO. 3, DONDE SE INHUMARON   LOS RESTOS DE: LOPEZ ROSAS ALEJANDRO, LAS SIGUIENTES COLINDANCIAS: AL NORTE LOTE 9,  AL SUR LOTE 7, AL ORIENTE  ANDADOR  Y   AL PONIENTE LOTE 28, ART. 71, INC. 1.1, ART. 103 Y 105 DE LA LEY DE HACIENDA MUNICIPAL DEL ESTADO DE SINALOA.</t>
  </si>
  <si>
    <t>LOPEZ MONREAL HECTOR ALONSO</t>
  </si>
  <si>
    <t>D37370</t>
  </si>
  <si>
    <t>ESC. NO.1,206               LIC. FCO. XAVIER GARCIA ALARCON         V. COMERCIAL $ 20,000,000.00             IMP. APAGAR  2%   CON ADIC    CLAVE :006-000-001-060-001-001</t>
  </si>
  <si>
    <t>AUTOBUSES DEL EVORA, S.A. DE C.V.</t>
  </si>
  <si>
    <t>D37371</t>
  </si>
  <si>
    <t>PAGO DE PERMISO DE MERCADO LOCAL NO. 28 METROS 60  A PARTIR DEL 10/2025 HASTA 10/2025.</t>
  </si>
  <si>
    <t>D37372</t>
  </si>
  <si>
    <t>PAGO DE PERMISO DE MERCADO LOCAL NO. 28 METROS 60  A PARTIR DEL 11/2025 HASTA 11/2025.</t>
  </si>
  <si>
    <t>D37373</t>
  </si>
  <si>
    <t>D37374</t>
  </si>
  <si>
    <t>IMPORTE POR AUTORIZACION PARA USO DE PUBLICIDAD DE 6 ANUNCIOS ADOSADOS A INMUEBLE, UBICADO EN DR. DE LA TORRE N°. 440, COL. CENTRO ( 3 ANUNCIOS DE: 6.30 X 1.0 MTS,  1 ANUNCIO DE:  5.47 X 6.50 MTS,  1 ANUNCIO DE: 6.23 X 7.20 MTS, 1 ANUNCIO DE: 5.47 X 9.30 MTS), CON CLAVE CATASTRAL 006-000-001-035-005-001, ART. 21 AL 23</t>
  </si>
  <si>
    <t>D37375</t>
  </si>
  <si>
    <t>IMPORTE POR LICENCIA DE CONSTRUCCION PARA LA INSTALACION DE 6 ANUNCIOS DE PUBLICIDAD TIPO ADOSADO, PARA UN INMUEBLE DENOMINADO " TIENDA DEPARTAMENTAL COPPEL ( T-09 DE LA TORRE) ", UBICADO EN DR. DE LA TORRE N°. 440, COL. CENTRO; 3 ANUNCIOS DE: 6.30 X 1.0 MTS., 1 ANUANCIO DE: 5.47 X 6.50 MTS., UN ANUNCIO DE: 6.23 X 7.20 MTS., 1 ANUNCIO DE 5.47 X 9.30 MTS.,  CON CLAVE CATASTRAL 006-000-001-035-005-001, V. O $ 976,235.00,  ART.57</t>
  </si>
  <si>
    <t>D37376</t>
  </si>
  <si>
    <t>IMPORTE POR LICENCIA DE CONSTRUCCION PARA INSTALACION DE 11 ( ONCE ) ANUNCIOS ADOSADOS PARA UN INMUEBLE COMERCIAL UBICADO EN NICOLAS BRAVO ESQUINA CON MARIANO MATAMOREOS N°. 368 COL. CENTRO; ANUNCIOS CON LAS SIGUENTES MEDIDAS:  2 ANUNCIOS DE: 8.11 MTS X 1.00 MTS., 1 ANUNCIO DE : 4.87 MTS X 0.60 MTS., 2 ANUNCIOS DE : 1.00 MTS X 0.106 MTS, 6 ANUCNIOS CE 0.20 MTS X 0.15 MTS, CON CLAVE CATASTRAL 006-000-001-050-001-001  V. O $ 126,945.00,  ART.57</t>
  </si>
  <si>
    <t>D37377</t>
  </si>
  <si>
    <t>IMPORTE POR SOLICITUD DE AUTORIZACION PARA ONCE ( 11 ) ANUNCIOS DE PUBLICIDAD TIPO ADOSADO, PARA UN INMUEBLE UBICADO EN NICOLAS BRAVO ESQUINA CON MARIANO MATAMOROS N°. 368, COL CENTRO; ANUNCIO CON LAS SIGUENTES MEDIDAS: 2 ANUNCIOS DE : 8.11 X 1.00 MTS.,  1 ANUNCIO DE: 4.87 X 0.60 MTS., 2 ANUNCIOS DE : 1.00 MTS X 0.106 MTS.,  6 ANUNCIOS DE : 0.20  X  1.05 MTS., CON CLAVE CATASTRAL 006-000-001-050-001-001</t>
  </si>
  <si>
    <t>D37378</t>
  </si>
  <si>
    <t>IMPORTE DE LO RECAUDADO EN VIA PUBLICA  BOLETOS DEL  N°.  291331   AL   N°. 291350                  ART. 87, FRACC. 1,   INC. 1.7  ( 20 BOLETOS )</t>
  </si>
  <si>
    <t>D37379</t>
  </si>
  <si>
    <t>ESC. NO. 5307              LIC. ALFONSO INZUNA LAGUNAS        V. COMERCIAL $ 27,200.00          IMP. APAGAR  2%  CON ADIC    CLAVE :006-000-089-001-009-006-001</t>
  </si>
  <si>
    <t>CAMACHO TAGIA JOSE REFUGIO</t>
  </si>
  <si>
    <t>D37380</t>
  </si>
  <si>
    <t>D37381</t>
  </si>
  <si>
    <t>IMPORTE POR PAGO TOTAL A CUENTA DE PAVIMENTO UBICADO POR AV. EUGENIO ELIZALDE, EN LA COLONIA SAN PEDRO, CON CLAVE CATASTRAL 006-000-005-020-004-001</t>
  </si>
  <si>
    <t>D37382</t>
  </si>
  <si>
    <t>CONCESION DE LOTES (PANTEON)</t>
  </si>
  <si>
    <t>IMPORTE POR RETITULACION DE LOTE EN EL PANTEON MUNICIPAL N°. 1, UBICADO EN LA COLONIA MORELOS, EN EL CUAL SE ENCUENTRA SEPULTADO UN FAMILIAR DEL PRESENTE CONTRIBUYENTE, CON TITULO DE PROPIEDAD DE FECHA 03 DE DICIEMBRE DE 1978, TERRENO CON MEDIDAS DE 1.20  X  2.50 METROS, CON LAS SIGUENTES COLINDANCIAS, AL NORTE: KEYLA OSUNA, JESUS ORDAZ;  AL SUR: TUMBA CON CRUZ SIN NOMBRE; AL ORIENTE: TUMBA CON CRUZ DE FIERRO SIN NOMBRE Y AL PONIENTE: TUMBA SIN CRUZ,</t>
  </si>
  <si>
    <t>CAMACHO JUAN DAVID</t>
  </si>
  <si>
    <t>D37383</t>
  </si>
  <si>
    <t>MARISELA SANCHEZ CASTRO</t>
  </si>
  <si>
    <t>D37384</t>
  </si>
  <si>
    <t>IMPORTE POR SERVICIO DE RECOLECCION DE BASURA, CORRESPONDIENTE  A LOS  MESES  DE OCTUBRE DEL AÑO  2025, ART. 81 Y 81 FRACC. 1,  (RESTAURAN BACANOS).</t>
  </si>
  <si>
    <t>D37385</t>
  </si>
  <si>
    <t>D37386</t>
  </si>
  <si>
    <t>IMPORTE POR PAGO TOTAL A CUENTA DE PAVIMENTO UBICADO POR SILVERIO TRUEBA ENTRE PLUTARCO ELIAS CALLES Y FERNANDO MONTES DE OCA, EN LA COLONIA AGUSTINA RAMIREZ, CON CLAVE CATASTRAL 006-000-002-014-007-001.</t>
  </si>
  <si>
    <t>SEPULVEDA RODRIGUEZ FRANCISCO</t>
  </si>
  <si>
    <t>D37387</t>
  </si>
  <si>
    <t>D37389</t>
  </si>
  <si>
    <t>ESC. NO. 138/2023              LIC. FABIOLA GONZALEZ ZAMORA        V. COMERCIAL $ 1,188,570.78          IMP. APAGAR  2%   CON ADIC    CLAVE :006-000-009-361-014-001</t>
  </si>
  <si>
    <t>LOPEZ LOPEZ XOCHITL SOBEIDA</t>
  </si>
  <si>
    <t>D37390</t>
  </si>
  <si>
    <t>IMPORTE POR PATROCINIO A TORNEO DE KUNG FU</t>
  </si>
  <si>
    <t>LOSAS PREFABRICADAS DEL PACIFICO</t>
  </si>
  <si>
    <t>D37391</t>
  </si>
  <si>
    <t>SERVICIO DEL RIO EVORA</t>
  </si>
  <si>
    <t>D37392</t>
  </si>
  <si>
    <t>IMPORTE POR PERMISO DE CARGA Y DESCARGA EN VEHICULO CON CAPACIDAD MAYOR A 5 TONELADAS, CORRESPONDIENTES DEL  08 DE OCTUBRE AL 08 DE SEPTIEMBRE DEL AÑO 2025, , ART. 87, FRACC. 7, INC. 7.1</t>
  </si>
  <si>
    <t>D37393</t>
  </si>
  <si>
    <t>IMPORTE POR ASIGNACION DE NUMERO OFICIAL DEL LOTE " 1 "  MANZANA  9  POR C. SONORA # 122 E/AV. URUGUAY Y ARGENTINA, COL. LA GLORIA CON CLAVE CATRASTRAL 006-000-009-144-020-001, ART. 57, FRACC. 3 (3 DIGITOS )</t>
  </si>
  <si>
    <t>D37394</t>
  </si>
  <si>
    <t>IMPORTE POR PERMISO PARA APERTURA DE CEPA PARA INSTALAR TOMA DE AGUA POR C. SONORA #122, COL LA GLORIA, CON CLAVE CATASTRAL 006-000-009-144-020-001, ASRT. 57, FRACC. 7 INC. 7.1 ( 10 M.L. CONCRETO )</t>
  </si>
  <si>
    <t>D37395</t>
  </si>
  <si>
    <t>IMPORTE POR ASIGNACION DE NUMERO OFICIAL DE LA FRACC. DE  LOTE  " 3 " MANZANA " 6 ",  POR BLVD. JOSE MA. MORELOS # 123 E/AV. MEXICO Y FCO. GIL LEYVA, COL. LA GLORIA, CON CLAVE CATASTRAL 006-000-009-137-006-001, ART. 57, FRAC. 3 ( 3 DIGITOS )</t>
  </si>
  <si>
    <t>D37396</t>
  </si>
  <si>
    <t>IMPORTE DE UNA CONSTANCIA DE BUENA CONDUCTA ART. 63, FRACC. 2,  INC. 2.2</t>
  </si>
  <si>
    <t>IZAR ESCOBEDO SILVIA JANETH</t>
  </si>
  <si>
    <t>D37397</t>
  </si>
  <si>
    <t>IMPORTE POR INGRESOS AL  MUSEO PEDRO INFANTE, BOLETOS CON FOLIO DEL  16823       AL       16857  ( 35 BOLETOS )</t>
  </si>
  <si>
    <t>D37398</t>
  </si>
  <si>
    <t>IMPORTE POR INGRESO A MUSEO REGIONAL, BOLETOS CON FOLIO DEL 16858    AL   16892   ( 35 BOLETOS )</t>
  </si>
  <si>
    <t>D37399</t>
  </si>
  <si>
    <t>IMPORTE POR INGRESOS AL  MUSEO PEDRO INFANTE, BOLETOS CON FOLIO DEL  16828  AL   16862  (35 BOLETOS)</t>
  </si>
  <si>
    <t>D37400</t>
  </si>
  <si>
    <t>IMPORTE POR INGRESO A MUSEO REGIONAL, BOLETOS CON FOLIO DEL 16863   AL 16892  ( 30 BOLETOS )</t>
  </si>
  <si>
    <t>D37401</t>
  </si>
  <si>
    <t>ANTICIPO  CUENTA DEL FONDO GENERAL DE PARTICIPACIONES FEDERALES CORRESPONDIENTES AL MES DE OCTUBRE DE 2025</t>
  </si>
  <si>
    <t>D37402</t>
  </si>
  <si>
    <t>D37403</t>
  </si>
  <si>
    <t>PAGO DE PERMISO DE MERCADO LOCAL NO. 7 METROS 32.2  A PARTIR DEL 9/2025 HASTA 9/2025.</t>
  </si>
  <si>
    <t>D37404</t>
  </si>
  <si>
    <t>IMPORTE POR TARJETON PARA PERSONAS CON DISCAPACIDAD, SEGUN OF. N°. CD/440/2025.</t>
  </si>
  <si>
    <t>SANCHEZ ACOSTA JESUS AMADO</t>
  </si>
  <si>
    <t>D37405</t>
  </si>
  <si>
    <t>D37406</t>
  </si>
  <si>
    <t>IMPORTE POR FUSION DE DOS LOTES COMPUESTOS POR FRACCION DE LOTE " 7 "  MANZANA " 2 ", CON SUPERFICIE DE " 96.00 M²" Y FRACCION DE LOTE " 6 " MANZANA N°. " 2"  CON SUPERFICIE DE TERRENO "16.00 M²" SUPERFICIE TOTAL "112.00 M²", UBIVADO EN SANTA SOFIA  RESIDENCIAL. CLAVE CATASTRAL. 006-000-009-590-007-001 Y 006-000-009-590-035-001.  ART. 63 INC. 2.6</t>
  </si>
  <si>
    <t>D37407</t>
  </si>
  <si>
    <t>IMPORTE POR SUBDIVISION DE UN TERRENO UBICADO POR CALLE SOFIA  FRACC. SANTA SOFIA  RESIDENCIAL COMPUESTA POR LOTE "24" DE LA MANZANA "2" CON SUPERFICIE  DE TERRENO DE 116.01 Y CONSTRUCCION "0.00 M²" CON CLAVE CATASTRAL: 006-000-009-590-024-001 ART. 63 INC. 2.6</t>
  </si>
  <si>
    <t>D37408</t>
  </si>
  <si>
    <t>IMPORTE DE UNA CONSTANCIA DE SUBDIVISION DE UN TERRENO UBICADO POR CALLE MOISES DIAZ MORENO, FRACC. SANTA SOFIA RESIDENCIAL, LOTE NUMERO " 13 " MANZANA " G " CON SUPERFICIE DE TERRENO DE 96.00 M² Y CONSTRUCCION 0.00 M², CON CLAVE CATASTRAL 006-000-009-596-020-001,  ART. 63, FRACC. 2,  INC. 2.6</t>
  </si>
  <si>
    <t>D37409</t>
  </si>
  <si>
    <t>IMPORTE DE UNA CONSTANCIA DE SUBDIVISION DE UN TERRENO UBICADO POR CALLE MOISES DIAZ MORENO, FRACC. SANTA SOFIA RESIDENCIAL, LOTE NUMERO " 20 " MANZANA " G " CON SUPERFICIE DE TERRENO DE 96.00 M² Y CONSTRUCCION "  0 ", CON CLAVE CATASTRAL 006-000-009-596-020-001,  ART. 63, FRACC. 2,  INC. 2.6</t>
  </si>
  <si>
    <t>D37410</t>
  </si>
  <si>
    <t>IMPORTE POR TARJETON PARA PERSONAS CON DISCAPACIDAD, SEGUN OF. N°. CD/441/2025</t>
  </si>
  <si>
    <t>JIMENEZ ANGULO GERARDO</t>
  </si>
  <si>
    <t>D37411</t>
  </si>
  <si>
    <t>IMPORTE DE UNA CONSTANCIA DE SOLVENCIA PREDIAL RUSTICA CON CLAVE CATASTRAL 006-01698-001,  ART. 63, FRACC. 2,  INC. 2.3</t>
  </si>
  <si>
    <t>LOPEZ HERALDEZ FILIBERTO</t>
  </si>
  <si>
    <t>D37412</t>
  </si>
  <si>
    <t>IMPORTE POR ASIGNACION DE NUMERO OFICIAL DEL LOTE  " E ",  MANZANA  " 10 " POR AV. ADOLFO LOPEZ MATEOS # 1238 E/ C. TEZOZOMOC Y CUAUHTEMOC, COL. MORELOS CON CLAVE CATASTRAL 006-000-004-049-004-001, ART. 57, FRACC. 3 ( 4 DIGITOS)</t>
  </si>
  <si>
    <t>GALLARDO MONTOYA DANIA GUADALUPE</t>
  </si>
  <si>
    <t>D37413</t>
  </si>
  <si>
    <t>LIQUIDACION PARTICIPACIONES DE GASOLINA Y DIESEL E INCENTIVOS CORRESPONDIENTE AL MES DE SEPTIEMBRE 2025, DEPOSITADO EN OCTUBRE DEL PRESENTE AÑO.</t>
  </si>
  <si>
    <t>D37414</t>
  </si>
  <si>
    <t>ESC. NO.5416               LIC. ALFONSO INZUNZA LAGUNAS         V. COMERCIAL $ 124,200.00            IMP. APAGAR  2%  CON ADIC    CLAVE :006-000-009-264-021-001</t>
  </si>
  <si>
    <t>SANCHEZ GUTIERREZ WALBERTO</t>
  </si>
  <si>
    <t>D37415</t>
  </si>
  <si>
    <t>ESC. NO. 5506              LIC. ALFONSO INZUNZA LAGUNAS        V. COMERCIAL $ 153,615.00,      CUOTA FIJA  CON ADIC    CLAVE :006-000-005-009-011-001</t>
  </si>
  <si>
    <t>ANGULO LOPEZ ROSSELVY</t>
  </si>
  <si>
    <t>D37416</t>
  </si>
  <si>
    <t>REINTEGROS</t>
  </si>
  <si>
    <t>CONVENIO POR REPARACION DE DAÑOS OCASIONADOS POR HECHO DE TRANSITO TERRESTRE.</t>
  </si>
  <si>
    <t>HIGUERA DIAZ AMAYRANI</t>
  </si>
  <si>
    <t>D37417</t>
  </si>
  <si>
    <t>REGULARIZACION DE VEHICULOS USADOS DE PROCEDENCIA EXTRANJERA</t>
  </si>
  <si>
    <t>APORTACION SEGUN CONVENIO DEL PROGAMA REGULARIZACION DE VEHICULOS USADOS DE PROCENDENCIA EXTRANJERA 2025, PARA LA REALIZACION DE ACCIONES DE PAVIMENTACION QUE CELEBRA EL GOBIERNOS DEL ESTADO DE SINALOA Y EL MUNICIPIO DE SALVADOR ALVARADO.</t>
  </si>
  <si>
    <t>D37418</t>
  </si>
  <si>
    <t>ESC. NO. 11,990              LIC. JOSE LUIS MONARREZ P.        V. COMERCIAL $ 302,500.00            IMP. APAGAR  2%   CON ADIC    CLAVE :006-000-001-063-016-001</t>
  </si>
  <si>
    <t>FELIX BOJORQUEZ DEICY ALICIA</t>
  </si>
  <si>
    <t>D37419</t>
  </si>
  <si>
    <t>D37420</t>
  </si>
  <si>
    <t>REINTEGRO DE 1 3RA PARTE DE RETENCION INSPECCION Y VIGILANCIA, CORRESP. A ESTIM 1 FINIQ. OBRA REHABILITACION DE CANCHA DE USOS MULTIPLES EN LA COMUNIDAD DE BUENAVISTA, SALV. ALV., SIN*MSA-FISM-AD-016-2025.-</t>
  </si>
  <si>
    <t>D37421</t>
  </si>
  <si>
    <t>REINTEGRO DE 1 3RA PARTE DE RETENCION INSPECCION Y VIGILANCIA, CORRESP. A ESTIM 1 FINIQ. OBRA CONSTRUCCION DE RED DE ALCANTARILLADO EN LA C. BERTHA ORALIA PEREZ ( 21 DE MARZO Y  10 DE MAYO) LOC. DE TULTITA*MSA-FISM-AD-019-2025.</t>
  </si>
  <si>
    <t>D37422</t>
  </si>
  <si>
    <t>D37423</t>
  </si>
  <si>
    <t>ESC. NO. 9280               LIC.  FORTINO BORQUEZ VELAZQUEZ       V. COMERCIAL $ 95,000.00            IMP. APAGAR  2%  CON ADIC    CLAVE :006-000-010-252-006-001</t>
  </si>
  <si>
    <t>ORTIZ VELAZQUEZ CEIDY LIZBETH</t>
  </si>
  <si>
    <t>D37424</t>
  </si>
  <si>
    <t>ESC. NO.9284               LIC. FORTINO BORQUEZ VELAZQUEZ        V. COMERCIAL $ 277,200.00         IMP. APAGAR  2%   CON ADIC    CLAVE :006-000-009-593-001-001</t>
  </si>
  <si>
    <t>LOERA CAMACHO LILIANA AIDE</t>
  </si>
  <si>
    <t>D37425</t>
  </si>
  <si>
    <t>IMPORTE DE CARGA Y DESCARGA EN VEHICULO CON CAPACIDAD MAYOR A 5 TONELADAS, CORRESPONDIENTE AL  DÍA DE  HOY   VIERNES 10 DE OCTUBRE  DE 2025, ART. 87, FRACC. 7, INC. 7.1  (VEHICULO MARCA: KENWORTH,  MODELO: 2018, CON PLACAS DE CIRCULACION: 08-AL-8H )</t>
  </si>
  <si>
    <t>D37426</t>
  </si>
  <si>
    <t>SPEI DEL IMSS POR INCAPACIDADES DEL DIA 07 DE OCTUBRE DE 2025.</t>
  </si>
  <si>
    <t>D37427</t>
  </si>
  <si>
    <t xml:space="preserve">SPEI DEL IMSS POR INCAPACIDADES DEL DIA 07 DE OCTUBRE DE 2025.
</t>
  </si>
  <si>
    <t>D37428</t>
  </si>
  <si>
    <t>IMPORTE DE PAGO POR USO DE LOCAL COMERCIAL EN EL MERCADO MUNICIPAL NUEVO, LOCAL 34 DE 60 M², CORRESPONDIENTE A 5 MESES (N°. PAGO  7/34)</t>
  </si>
  <si>
    <t>D37429</t>
  </si>
  <si>
    <t>IMPORTE POR LICENCIA DE CONSTRUCCION PARA AMPLIACION DE INMUEBLE HABITACIONAL DE 15.12 M², UBICADO EN CALLE MOCTEZUMA, LOTE " 72 ", MANZANA " C", FRACC. LAS GARZAS C.P. 81490 CON CLAVE CATASTRAL: 006-000-004-101-009-001  V. O $ 98,280.00 ART.57</t>
  </si>
  <si>
    <t>LOPEZ GERMAN MARIO JOEL</t>
  </si>
  <si>
    <t>D37430</t>
  </si>
  <si>
    <t>D37431</t>
  </si>
  <si>
    <t>IMPORTE POR ASIGNACION DE NUMERO OFICIAL DEL LOTE DEL " 1 "  AL  " 24 " DE LA MANZANA  " 1 "  A LA  " 40 "  EN LA COL. GOLONDRINAS, CON CLAVE CATASTRAL: 006-000-010-300-001-001, ART. 57, FRACC. 2 ( 1285 DIGITOS )</t>
  </si>
  <si>
    <t>HERALDEZ ARAUJO JUAN CARLOS</t>
  </si>
  <si>
    <t>D37432</t>
  </si>
  <si>
    <t>D37433</t>
  </si>
  <si>
    <t>D37438</t>
  </si>
  <si>
    <t>IMPORTE DE UNA CONSTANCIA DE IDENTIDAD,  ART. 63, FRACC. 2,  INC. 2.6</t>
  </si>
  <si>
    <t>MONTOYA MEZA RAMONA CARINA</t>
  </si>
  <si>
    <t>D37440</t>
  </si>
  <si>
    <t>IMPORTE POR CONSTANCIA DE TERMINACION DE OBRA PARA LA LICENCIA DE CONSTRUCCION PARA INSTALACION DE UN ANUNCIO ADOSADO A UN INMUEBLE CON LAS SIGUENTES DIMENSIONES 3.50 MTS. X 11.10 MTS., UBICADO EN CALLE 22 DE DICIENBRE Y BENITO JUAREZ # 501-1, COL. CENTRO, CON CLAVE CATASTRAL 006-000-001-026-002-001,  ART. 63, FRACC. 2,  INC. 2.6</t>
  </si>
  <si>
    <t>MODATELAS</t>
  </si>
  <si>
    <t>D37441</t>
  </si>
  <si>
    <t>IMPORTE POR CONSTANCIA DE TERMINACION DE OBRA PARA "LICENCIA DE CONSTRUCCION"  PARA REMODELACION DE UN INMUEBLE DE 902.88 M²,  UBICADO EN CALLE 22 DE DICIEMBRE Y BENITO JUAREZ # 501-1, COL. CENTRO, CON CLAVE CATASTRAL 006-000-001-026-002-001,  ART. 63, FRACC. 2,  INC. 2.6</t>
  </si>
  <si>
    <t>D37442</t>
  </si>
  <si>
    <t>IMPORTE POR AUTORIZACION DE UN ANUNCIO  DE PUBLICIDAD TIPO ADOSADO PARA LOCAL COMERCIAL DENOMINADO " MODATELAS ", CON LAS DIMESIONES DE 3.50 MTS. X 11.10 MTS., UBICADO EN CALLE 22 DE DICIEMBRE Y BENITO JUAREZ # 501-1, COL. CENTRO, CON CLAVE CATASTRAL 006-000-001-026-002-001,  ART. 21 AL 23, ( PERIODO: SEPTIEMBRE A DICIEMBRE DE 2025)</t>
  </si>
  <si>
    <t>D37443</t>
  </si>
  <si>
    <t>ESC. NO.9228               LIC. FORTINO BORQUEZ VELAZQUEZ         V. COMERCIAL $ 63,500.00           IMP. APAGAR  2%   CON ADIC    CLAVE :006-000-009-440-002-001</t>
  </si>
  <si>
    <t>NAVARRETE URIAS JUAN DANIEL</t>
  </si>
  <si>
    <t>D37444</t>
  </si>
  <si>
    <t>ESC. NO. 5391              LIC. ALFONSO INZUNZA LAGUNAS        V. COMERCIAL $ 744,000.00             IMP. APAGAR  2%   CON ADIC    CLAVE :006-000-003-006-001-001</t>
  </si>
  <si>
    <t>EQUIPOS Y REFRIGERACION DE SINALOA S.A. DE C.V.</t>
  </si>
  <si>
    <t>D37445</t>
  </si>
  <si>
    <t>IMPORTE DE LO RECAUDADO EN VIA PUBLICA  BOLETOS DE 291951   AL   291968                     ART. 87, FRACC. 1,   INC. 1.7  ( 18 BOLETOS )</t>
  </si>
  <si>
    <t>D37446</t>
  </si>
  <si>
    <t>MARCELINA BEJARANO FIGUEROA</t>
  </si>
  <si>
    <t>D37447</t>
  </si>
  <si>
    <t>ESC. NO. 4806               LIC. ALFONSO INZUNZA LAGUNAS         V. COMERCIAL $ 240,250.00          IMP. APAGAR  2%   CON ADIC    CLAVE :006-000-008-009-009-001</t>
  </si>
  <si>
    <t>VIZCARRA URIAS LORENA EMILIA Y CONDS.</t>
  </si>
  <si>
    <t>D37448</t>
  </si>
  <si>
    <t>IMPORTE POR SOLICITUD PARA AUTORIZACION DE UN (1) ANUNCIO DE PUBLICIDAD TIPO ADOSADO PARA UN INMUEBLE COMERCIAL DENOMINADO SALE VALE GUAMUCHIL, UBICADO EN SILVERIO TRUEBA 331, COL. CENTRO. ANUNCIO CON LAS SIGUENTES MEDIDAS: 1.00 MTS X 3.40 MTS., ART. 21 AL 23</t>
  </si>
  <si>
    <t>SAVAPRE</t>
  </si>
  <si>
    <t>D37449</t>
  </si>
  <si>
    <t>IMPORTE POR LICENCIA DE CONSTRUCCION PARA LA INSTALACION DE UN (1) ANUNCIO TIPO ADOSADO A UN INMUEBLE COMERCIAL DENOMINADO SALE VALE GUAMUCHIL, UBICADO EN SILVERIO TRUEBA 331, COL. CENTRO, ANUNCIO CON LAS SIG. MEDIDAS: 1.00 MTS. X 3.40 MTS.  V. O $ 221,000.00 ART.57</t>
  </si>
  <si>
    <t>D37450</t>
  </si>
  <si>
    <t>IMPORTE DE CARGA Y DESCARGA EN VEHICULO CON CAPACIDAD MAYOR A 5 TONELADAS, CORRESPONDIENTE AL  DÍA DE  HOY   MARTES  14 DE OCTUBRE  DE 2025, ART. 87, FRACC. 7, INC. 7.1  (VEHICULO MARCA: KENWORTH,  MODELO: 2018, CON PLACAS DE CIRCULACION: 08-AL-8H )</t>
  </si>
  <si>
    <t>D37451</t>
  </si>
  <si>
    <t>IMPORTE DE UNA CONSTANCIA DE DESMANCOMUNACION DE UN TERRENO URBANO UBICADO POR BLVD. JOSE MARIA MORELOS # 1275, FRACC. DE LOTE " 69 " Y " 69 - A"  UNIDAD &lt;2 17VA.", CON SUPERFICIE DE TERRENO DE 200.00 M², Y CONSTRUCCION 129.01 M² CON CLAVE CATASTRAL 006-000-009-054-008-001, ART. 63, FRACC. 2, INC. 2.6</t>
  </si>
  <si>
    <t>MONTOYA SANCHEZ CESAR</t>
  </si>
  <si>
    <t>D37452</t>
  </si>
  <si>
    <t>IMPORTE POR UN DIA DE PERMISO DE CARGA Y DESCARGA EN VEHICULO CON CAPACIDAD ENTRE 3 Y 5  TONELADAS, CORRESPONDIENTES AL   DIA DE HOY MARTES 14 DE OCTUBRE  DEL AÑO  2025, ART. 87 FRACC.  7, INC. 7.2, (VEHICULO MARCA: ISUZU, COLOR: BLANCO, MODELO: 2024,  CON PLACAS DE CIRCULACION: UL- 574-97).</t>
  </si>
  <si>
    <t>D37453</t>
  </si>
  <si>
    <t>IMPORTE DE LO RECAUDADO EN VIA PUBLICA  BOLETOS DEL     291969   AL   291986                ART. 87, FRACC. 1,   INC. 1.7 ( 8 BOLETOS )</t>
  </si>
  <si>
    <t>D37454</t>
  </si>
  <si>
    <t>APORTACION AL FONDO DE INFRAESTRUCTURA SOCIAL MUNICIPAL</t>
  </si>
  <si>
    <t>RECIBI DEL FONDO DE APORTACION PARA INFRAESTRUCTURA SOCIAL MUNICIPAL ( FAISMUN), CORRESPONDIENTE AL MES DE OCTUBRE DEL 2025</t>
  </si>
  <si>
    <t>D37455</t>
  </si>
  <si>
    <t>APORTACION DEL FONDO PARA EL FORTALECIMIENTO MUNICIPAL (FORTAMUN) CORRESPONDIENTE AL MES DE OCTUBRE DE 2025</t>
  </si>
  <si>
    <t>D37456</t>
  </si>
  <si>
    <t>IMPORTE POR ARRASTRE DE GRUA, CORRESPONDIENTE AL MES DE SEPTIEMBRE DEL AÑO 2025</t>
  </si>
  <si>
    <t>D37457</t>
  </si>
  <si>
    <t>IMPORTE POR PENSION VEHICULAR, CORRESPONDIENTE AL MES DE SEPTIMBRE DEL AÑO 2025</t>
  </si>
  <si>
    <t>D37458</t>
  </si>
  <si>
    <t>ESC. NO. 1,576              LIC. PABLO FRANCISCO VALENZUELA VALENZUELA        V. COMERCIAL $ 275,000.00            IMP. APAGAR  2%   CON ADIC    CLAVE :006-000-008-138-092-001</t>
  </si>
  <si>
    <t>LOPEZ TAMAYO ANA VALERIA</t>
  </si>
  <si>
    <t>D37459</t>
  </si>
  <si>
    <t xml:space="preserve">
ESC. NO. 1,576              LIC. PABLO FRANCISCO VALENZUELA VALENZUELA        V. COMERCIAL $ 275,000.00            IMP. APAGAR  2%   CON ADIC    CLAVE :006-000-008-138-092-001
</t>
  </si>
  <si>
    <t>D37460</t>
  </si>
  <si>
    <t>IMPORTE DE LO RECAUDADO EN VIA PUBLICA  BOLETOS DEL  2916987    AL   292000                   ART. 87, FRACC. 1,   INC. 1.7  ( 14 BOLETOS )</t>
  </si>
  <si>
    <t>D37461</t>
  </si>
  <si>
    <t>IMPORTE DE LO RECAUDADO EN VIA PUBLICA  BOLETOS DEL  13501   AL   13512  ( 12 BOLETOS )</t>
  </si>
  <si>
    <t>D37462</t>
  </si>
  <si>
    <t>CAMACHO GERARDO JESUS GENOVEVO</t>
  </si>
  <si>
    <t>D37463</t>
  </si>
  <si>
    <t>IMPORTE POR UN DIA DE CARGA Y DESCARGA EN VEHICULO CON CAPACIDAD ENTRE 3 Y 5 TONELADAS, CORREPONDIENTE AL DIA DE HOY MIERCOLES 15 DE OCTUBRE DEL AÑO 2025, ART. 87, FRACC. 7, INC. 7.2 ( VEHICULO MARCA Y LINEA ISUZU MOTORS, S. DE R.L.  CHASIS CABINA, MODELO 2016, 2 PUETAS, CLASE CAMION, TIPO PANEL COLOR BLANCA CON PLACAS DE CIRCULACION VD69857)</t>
  </si>
  <si>
    <t>D37464</t>
  </si>
  <si>
    <t>D37465</t>
  </si>
  <si>
    <t>IMPORTE POR PERMISO PARA APERTURA DE CEPA PARA INSTALAR TOMA DE AGUA POR C. FERROCARRIL  # 1324-B E/C. CUAUHTEMOC Y NETZAHUALCOYOTL COL. CUAUHTEMOC, CON CLAVE CATASTRAL 006-000-004-133-019-001, ART. 57, FRACC. 7, INC. 7.5 ( 5 M.L. OTROS )</t>
  </si>
  <si>
    <t>MORENO ANGULO CLAUDIA ARACELI</t>
  </si>
  <si>
    <t>D37466</t>
  </si>
  <si>
    <t>IMPORTE POR LICENCIA DE CONSTRUCCION PARA UN INMUEBLE DE 271.96 M² CON GIRO DE RESTAURANTE, UBICADO EN AV. AQUILES SERDAN #270 ESQ. CALLE 22 DE DICIEMBRE, FRACCION DE LOS LOTES " A " Y  " B ", MANZANA " 94 ", COL. MORELOS, CON CLÑAVE CATASTRAL 006-000-003-057-008-001,   V. O $ 1,414,205.00, ART.57</t>
  </si>
  <si>
    <t>D37467</t>
  </si>
  <si>
    <t>OTROS APROVECHAMIENTOS OTROS</t>
  </si>
  <si>
    <t>APORTACION PARA GASTOS GENERALES DE ESTA ADMINISTRACION MPAL.</t>
  </si>
  <si>
    <t>SAUCEDA BAEZ LUZ AIDA</t>
  </si>
  <si>
    <t>D37468</t>
  </si>
  <si>
    <t>IMPORTE POR PERMISO DE CARGA Y DESCARGA EN VEHICULO CON CAPACIDAD MAYOR A 5 TONELADAS, CORRESPONDIENTE AL MES DE OCTUBRE DE 2025, ART. 87 FRACC. 7, INC. 7.1  (4 DIAS AL MES).</t>
  </si>
  <si>
    <t>D37469</t>
  </si>
  <si>
    <t>LIZBETH ARMENTA MONTOYA</t>
  </si>
  <si>
    <t>D37470</t>
  </si>
  <si>
    <t>IMPORTE DE CARGA Y DESCARGA EN VEHICULO CON CAPACIDAD ENTRE 3 Y 5 TONELADAS, CORRESPONDIENTE DEL  15 DE OCTUBRE AL 15 DE NOVIEMBRE DEL AÑO 2025, ART.87, FRACC. 7, INC. 7.2</t>
  </si>
  <si>
    <t>D37471</t>
  </si>
  <si>
    <t>IMPORTE POR PERMISO EN  DESCARGA CON CAPACIDAD MAYOR A 5 TONELADAS, CORRESPONDIENTE PARA EL DIA DE HOY JUEVES  16 DE OCTUBRE DE 2025, EN CALLE  AGUSTINA RAMIREZ 233, ZONA CENTRO, C.P. 81400, EN LA CUIDAD DE GUAMUCHIL, SINALOA, ART. 87 FRACC.  7, INC. 7.1</t>
  </si>
  <si>
    <t>D37472</t>
  </si>
  <si>
    <t>IMPORTE DE LO RECAUDADO EN VIA PUBLICA  BOLETOS DEL  292301   AL  292324                   ART. 87, FRACC. 1,   INC. 1.7 ( 24 BOLETOS )</t>
  </si>
  <si>
    <t>D37473</t>
  </si>
  <si>
    <t>IMPORTE DE CARGA Y DESCARGA EN VEHICULO CON CAPACIDAD MAYOR A 5 TONELADAS, CORRESPONDIENTE AL  DÍA DE  HOY   JUEVES  16 DE OCTUBRE  DE 2025, ART. 87, FRACC. 7, INC. 7.1  (VEHICULO MARCA: KENWORTH,  MODELO: 2018, CON PLACAS DE CIRCULACION: 08-AL-8H )</t>
  </si>
  <si>
    <t>D37474</t>
  </si>
  <si>
    <t>IMPORTE DE UNA CONSTANCIA DE DESMANCOMUNACION DE UN TERRENO UBICADO EN BLVD. ANTONIO ROSALES Y AV. FRANCISCO VILLA, FRACC. DE LOTE   " F ", " G ",  Y " K ", MANZANA " 104 " SUPERFICIE DE TERRENO " 387.50 M² Y CONSTRUCCION 324.54, CON CLAVE CATASTRAL 006-000-003-014-013-001,  ART. 63 INC. 2.2</t>
  </si>
  <si>
    <t>DIAZ LOPEZ SERGIO CRISOSTOMO</t>
  </si>
  <si>
    <t>D37475</t>
  </si>
  <si>
    <t>PAGO DE PERMISO DE MERCADO LOCAL NO. 14 METROS 90.8  A PARTIR DEL 10/2025 HASTA 10/2025.</t>
  </si>
  <si>
    <t>D37476</t>
  </si>
  <si>
    <t>IMPORTE POR APOYO  A DEPORTE (PATROCINADOR ESTATAL DE VETERANOS DE BEISBOL)</t>
  </si>
  <si>
    <t>DIEGO ENEDEL GARCIA SALAZAR</t>
  </si>
  <si>
    <t>D37477</t>
  </si>
  <si>
    <t>IMPORTE DE UNA CONSTANCIA DE BUENA CONDUCTA,  ART. 63, FRACC. 2,  INC. 2.6</t>
  </si>
  <si>
    <t>MARTINEZ VEGA NOELIA MERARY</t>
  </si>
  <si>
    <t>D37478</t>
  </si>
  <si>
    <t>ESC. NO. 1673              LIC. JESUS BURGOS PINTO         V. COMERCIAL $ 1,102,000.00            IMP. APAGAR  2%   CON ADIC    CLAVE :006-000-009-496-010-001</t>
  </si>
  <si>
    <t>RUBIO RAMIREZ GUILLERMO Y GARCIA OLIVAS CITLALYC YAMILETH</t>
  </si>
  <si>
    <t>D37479</t>
  </si>
  <si>
    <t>IMPORTE POR TARJETON PARA PERSONAS CON DISCAPACIDAD, SEGUN FOLIO N°. CD/060/2025</t>
  </si>
  <si>
    <t>LOPEZ CASTRO SILVINA</t>
  </si>
  <si>
    <t>D37480</t>
  </si>
  <si>
    <t>IMPORTE POR  UN DIA  DE CARGA Y DESCARGA EN VEHICULO CON CAPACIDAD MAYOR A 5 TONELADAS, CORRESPONDIENTE AL DIA DE HOY   LUNES  23  DE OCTUBRE DE 2025, ART. 87, FRACC. 7, INC. 7.1  (  VEHICULO TRACTOCAMION, CON PLACAS DE CIRCULACION 85-AB-38  )</t>
  </si>
  <si>
    <t>D37481</t>
  </si>
  <si>
    <t>IMPORTE DE UNA CONSTANCIA DE ZONIFICACION PARA GUARDERIA MI PEQUEÑO PIOLIN, UBICDO EN IGNACIO ZATAGOZA # 268 NTE. COL. JUAREZ, GUAMUCHIL, SALVADOR ALVARADO, SINALOA,  ART. 63, FRACC. 2,  INC. 2.6</t>
  </si>
  <si>
    <t>GUARDERIA MI PEQUEÑO PIOLIN</t>
  </si>
  <si>
    <t>D37482</t>
  </si>
  <si>
    <t>IMPORTE POR ASIGNACION DE NUMERO OFICIAL DEL LOTE " G "   Y    " H "  MANZANA  " 27 "  POR C. MACARIO GAXIOLA # 268 NTE ESQ. CON AV. IGNACIO ZARAGOZA COL. BENITO JUAREZ, CON CLAVE CATASTRAL 006-000-002-032-005-001, ART. 57, FRACC. 3 ( 3 DIGITOS )</t>
  </si>
  <si>
    <t>SANCHEZ ANGULO ALICIA</t>
  </si>
  <si>
    <t>D37483</t>
  </si>
  <si>
    <t>IMPORTE DE CARGA Y DESCARGA EN VEHICULO CON CAPACIDAD MAYOR A 5 TONELADAS, SEGUN FOLIOS DEL N°. 9310   AL   N°. 9318  ( 9  BOLETAS )</t>
  </si>
  <si>
    <t>D37484</t>
  </si>
  <si>
    <t>IMPORTE DE LO RECAUDADO EN VIA PUBLICA  BOLETOS DEL N°. 292851    AL   N°.  292880,      ART. 87, FRACC. 1,   INC. 1.7  ( 30 BOLETOS )</t>
  </si>
  <si>
    <t>D37485</t>
  </si>
  <si>
    <t>PAGO DE PERMISO DE MERCADO LOCAL NO. 9 METROS 30  A PARTIR DEL 10/2025 HASTA 10/2025.</t>
  </si>
  <si>
    <t>D37486</t>
  </si>
  <si>
    <t>IMPORTE DE CARGA Y DESCARGA EN VEHICULO CON CAPACIDAD MENOR A 3 TONELADAS, CORRESPONDIENTE DEL  DIA       20 DE  OCTUBRE AL 20 DE NOVIEMBRE  DEL AÑO 2025, ART. 87, FRACC. 7, INC. 7.3  ( 8 DIAS AL MES )</t>
  </si>
  <si>
    <t>SIGMA ALIMENTOS COMERCIAL</t>
  </si>
  <si>
    <t>D37487</t>
  </si>
  <si>
    <t>D37488</t>
  </si>
  <si>
    <t>PAGO DE PERMISO DE MERCADO LOCAL NO. 66 METROS 18  A PARTIR DEL 10/2025 HASTA 10/2025.</t>
  </si>
  <si>
    <t>D37489</t>
  </si>
  <si>
    <t>PAGO DE PERMISO DE MERCADO LOCAL NO. 70 METROS 18  A PARTIR DEL 10/2025 HASTA 10/2025.</t>
  </si>
  <si>
    <t>D37490</t>
  </si>
  <si>
    <t>PAGO DE PERMISO DE MERCADO LOCAL NO. 69 METROS 18  A PARTIR DEL 10/2025 HASTA 10/2025.</t>
  </si>
  <si>
    <t>D37491</t>
  </si>
  <si>
    <t>PAGO DE PERMISO DE MERCADO LOCAL NO. 65 METROS 24  A PARTIR DEL 10/2025 HASTA 10/2025.</t>
  </si>
  <si>
    <t>D37492</t>
  </si>
  <si>
    <t>IMPORTE DE UNA CONSTANCIA DE RESODENCIA,  ART. 63, FRACC. 2,  INC. 2.1</t>
  </si>
  <si>
    <t>ARZOLA CAMACHO MARIA DE LOS ANGELES</t>
  </si>
  <si>
    <t>D37493</t>
  </si>
  <si>
    <t>APORTACION PARA GASTOS GENERALES DE ESTA ADMINISTRACION MPAL.(CDI)</t>
  </si>
  <si>
    <t>NIETO CEBALLOS ODALYS YOCELIN</t>
  </si>
  <si>
    <t>D37494</t>
  </si>
  <si>
    <t>IMPORTE DE LO RECAUDADO EN VIA PUBLICA  BOLETOS DEL  292881   AL   296300                   ART. 87, FRACC. 1,   INC. 1.7  ( 20 BOLETOS )</t>
  </si>
  <si>
    <t>D37495</t>
  </si>
  <si>
    <t>CARO GASTELUM MARIA SOCORRO</t>
  </si>
  <si>
    <t>D37496</t>
  </si>
  <si>
    <t>IMPORTE POR SERVICIO DE RECOLECCION Y DISPOSICION FINAL DE LA BASURA, CORRESPONDIENTE AL MES DE NOVIEMBRE Y DICIEMBRE DEL AÑO 2025, CON UBICACIÓN EN  GUADALUPE VICTORIA S/N, COL DEL EVORA,  ART. 80 Y 81, FRACC. 1. ( TAQUERIA EFRAIN)</t>
  </si>
  <si>
    <t>EFRAIN DUARTE CAMACHO</t>
  </si>
  <si>
    <t>D37497</t>
  </si>
  <si>
    <t>IMPORTE POR SERVICIO DE RECOLECCION Y DISPOSICION FINAL DE LA BASURA, CORRESPONDIENTE AL MES DE OCTUBRE DEL AÑO 2025, ART. 80 Y 81</t>
  </si>
  <si>
    <t>D37498</t>
  </si>
  <si>
    <t>IMPORTE POR ACCESO O SALIDA DE ESTACIONAMIENTO PUBLICO DE 06 M.L., CORRESPONDIENTE AL MES DE OCTUBRE DEL AÑO 2025, ART. 87, FRACC. 5</t>
  </si>
  <si>
    <t>D37499</t>
  </si>
  <si>
    <t>IMPORTE POR ACCESO O SALIDA DE ESTACIONAMIENTO COMERCIAL DE 12 M.L., CORRESPONDIENTE AL MES DE OCTUBRE DEL AÑO 2025, ART. 87, FRACC. 6</t>
  </si>
  <si>
    <t>D37500</t>
  </si>
  <si>
    <t>PAGO DE PERMISO DE MERCADO LOCAL NO. 5 METROS 30  A PARTIR DEL 10/2025 HASTA 10/2025.</t>
  </si>
  <si>
    <t>D37501</t>
  </si>
  <si>
    <t>PAGO DE PERMISO DE MERCADO LOCAL NO. 4 METROS 60  A PARTIR DEL 10/2025 HASTA 10/2025.</t>
  </si>
  <si>
    <t>D37502</t>
  </si>
  <si>
    <t>IMPORTE DE CARGA Y DESCARGA EN VEHICULO CON CAPACIDAD MAYOR A 5 TONELADAS, CORRESPONDIENTE AL  DÍA DE  HOY   VIERNES 24 DE OCTUBRE  DE 2025, ART. 87, FRACC. 7, INC. 7.1  (VEHICULO MARCA: KENWORTH,  MODELO: 2018, CON PLACAS DE CIRCULACION: 08-AL-8H )</t>
  </si>
  <si>
    <t>D37503</t>
  </si>
  <si>
    <t>ESC. NO. 971               LIC. RAUL FABIO IZABAL GAXIOLA         V. COMERCIAL $ 1,020.000.00       IMP. APAGAR  2%   CON ADIC    CLAVE :006-000-012-227-012-001</t>
  </si>
  <si>
    <t>LOPEZ VILLARREAL KARLA GUADALUPE Y BAEZ LOPEZ PAULINA GUADALUPE</t>
  </si>
  <si>
    <t>D37504</t>
  </si>
  <si>
    <t>PAGO DE PERMISO DE MERCADO LOCAL NO. 11 METROS 55  A PARTIR DEL 11/2025 HASTA 11/2025.</t>
  </si>
  <si>
    <t>D37505</t>
  </si>
  <si>
    <t>IMPORTE POR UN DIA DE  CARGA Y DESCARGA EN VEHICULO  CON DOS  CONTENEDORES CON CAPACIDAD MAYOR A 5 TONELADAS,  CORRESPONDIENTE   AL   DIA DE HOY LUNES 25 DE OCTUBRE  DEL AÑO 2025, , ART. 87, FRACC. 7, INC. 7.1  ( PLACAS DE LA UNIDAD VEHICULAR: 95-AS-3V,  PLACAS DE PORTA CONTENEDOR NO. 1: MRSU7232426 40 HC, PORTA CONTENEDOR NO. 2:  CAAU5394879 40HC )</t>
  </si>
  <si>
    <t>D37506</t>
  </si>
  <si>
    <t>PAGO DE PERMISO DE MERCADO LOCAL NO. 67 METROS 24  A PARTIR DEL 10/2025 HASTA 10/2025.</t>
  </si>
  <si>
    <t>D37507</t>
  </si>
  <si>
    <t>PAGO DE PERMISO DE MERCADO LOCAL NO. 77 METROS 15  A PARTIR DEL 10/2025 HASTA 10/2025.</t>
  </si>
  <si>
    <t>D37508</t>
  </si>
  <si>
    <t>PAGO DE PERMISO DE MERCADO LOCAL NO. 76 METROS 15  A PARTIR DEL 10/2025 HASTA 10/2025.</t>
  </si>
  <si>
    <t>D37509</t>
  </si>
  <si>
    <t>PAGO DE PERMISO DE MERCADO LOCAL NO. 78 METROS 15  A PARTIR DEL 10/2025 HASTA 10/2025.</t>
  </si>
  <si>
    <t>D37510</t>
  </si>
  <si>
    <t>ESC. NO.1,569               LIC. PABLO FRANCISCO VALENZUELA VALENZUELA         V. COMERCIAL $ 79,488.00                IMP. APAGAR  2%  CON ADIC    CLAVE :006-000-010-139-017-001</t>
  </si>
  <si>
    <t>D37511</t>
  </si>
  <si>
    <t>FLORES QUEZADA BENJAMIN</t>
  </si>
  <si>
    <t>D37512</t>
  </si>
  <si>
    <t>IMPORTE DE LO RECAUDADO EN VIA PUBLICA  BOLETOS DEL N°. 292901   AL   N°. 292924,                     ART. 87, FRACC. 1,   INC. 1.7  ( 24 BOLETOS )</t>
  </si>
  <si>
    <t>D37513</t>
  </si>
  <si>
    <t>IMPORTE POR SOLICITUD PARA AUTORIZACION DE CUATRO (4) ANUNCIOS DE PUBLICIDAD TIPO ADOSADOS, CON LAS SIG. MEDIDAS: 1.- ( 2.12 MTS. X 1.30 MTS.),  2  Y  3.- ( 0.65 MTS.  X  0.40 MTS.), 4.- (0.60 MTS.  X 0.80 MTS.), PARA UN LOCAL COMERCIAL DENOMINADO " TOP MART", UBICADO EN AV. M. ESCOBEDO N°. 154, COL. CENTRO, CON CLAVE CATASTRAL: 006-000-001-048-008-001, ART. 21 AL 23.</t>
  </si>
  <si>
    <t>D37514</t>
  </si>
  <si>
    <t>IMPORTE POR LICENCIA DE CONSTRUCCION PARA REMODELACION DE UN LOCAL COMERCIAL DENOMINADO " TOP MART", DE 143.50 M², UBICADO EN AV. MARIANO ESCOBEDO N°. 154, COL. CENTRO, C.P. 81400 CON CLAVE CATASTRAL: 006-000-001-048-008-001, V. O $ 502,255.00, ART.57</t>
  </si>
  <si>
    <t>D37515</t>
  </si>
  <si>
    <t>IMPORTE  POR LICENCIA DE USO DE SUELO, PARA UN LOCAL COMERCIAL DENOMINADO " TOP MART", CON GIRO DE: VENTA DE ARTICULOS EN GENERAL DE HASTA 500M², UBICADO EN AV. MARIANO ESCOBEDO N°. 154, COL. CENTRO, C.P. 81400, CON CLAVE CATASTRAL: 006-000-001-048-008-001, V. O $ 54,000.00 ART.57 ART. 63 INC. 2.2</t>
  </si>
  <si>
    <t>D37516</t>
  </si>
  <si>
    <t>IMPORTE POR LICENCIA DE CONSTRUCCION PARA INSTALACION DE CUATRO (4) ANUNCIOS DE PUBLICIDAD TIPO ADOSADOS, CON LAS SIG. MEDIDAS: 1.- ( 2.12 MTS. X 1.30 MTS.),  2  Y  3.- ( 0.65 MTS.  X  0.40 MTS.), 4.- (0.60 MTS.  X 0.80 MTS.), PARA UN LOCAL COMERCIAL DENOMINADO " TOP MART", UBICADO EN AV. MARIANO ESCOBEDO N°. 154, COL. CENTRO, CON CLAVE CATASTRAL: 006-000-001-048-008-001, V. O $ 24,414.00, ART.57</t>
  </si>
  <si>
    <t>D37517</t>
  </si>
  <si>
    <t>IMPORTE POR ASIGNACION DE NUMERO OFICIAL DEL LOTE " 12 " MANZANA " 1 ", POR BLVD. FRANCISCO LABASTIDA OCHOA # 693,  E/ AV. EL SALVADOR Y ESPAÑA, COL. LA GLORIA, CON CLAVE CATASTRAL 006-000-009-199-005-001, ART. 57, FRACC. 3 ( 3 DIGITOS)</t>
  </si>
  <si>
    <t>DIAZ ALONSO FRANCISCO</t>
  </si>
  <si>
    <t>D37518</t>
  </si>
  <si>
    <t>ESC. NO.12,013               LIC. JOSE LUIS MONARREZ PALAZUELOS        V. COMERCIAL $ 1,157,608.96           IMP. APAGAR  2%   CON ADIC    CLAVE :006-000-010-255-011-001</t>
  </si>
  <si>
    <t>URIARTE MORENO OSCAR NOE</t>
  </si>
  <si>
    <t>D37519</t>
  </si>
  <si>
    <t>PAGO DE PERMISO DE MERCADO LOCAL NO. 41 METROS 32  A PARTIR DEL 10/2025 HASTA 10/2025.</t>
  </si>
  <si>
    <t>D37520</t>
  </si>
  <si>
    <t>PAGO DE PERMISO DE MERCADO LOCAL NO. 1 METROS 96.4  A PARTIR DEL 10/2025 HASTA 10/2025.</t>
  </si>
  <si>
    <t>D37522</t>
  </si>
  <si>
    <t>IMPORTE POR CONCEPTO ISR DERIVADO DE LA ENAJENACION DE BIENES INMUEBLES, CORRESPONDIENTE AL MES DE SEPTIEMBRE DE 2025.</t>
  </si>
  <si>
    <t>D37523</t>
  </si>
  <si>
    <t>AMPLIACION DE HORARIO POR DOS HORAS  LOS DIAS LUNES A SABADO Y DOS HORAS LOS DOMINGO DEL  01 DE NOVIEMBRE  DE  2025 AL 31 DE ENERO DE 2026,  GIRO: SUPERMERCADO   CAT. "  B  "    LIC. NO. 021-B    DENOMINACION  "  OXXO AGUSTIN MELGAR  "   (AMPLIACION  SERIA DE LUNES A SABADO DE  LAS 20:00 A LAS 22:00 HORAS Y DOMINGOS DE LAS 14:00 A LAS 16:00 HORAS).</t>
  </si>
  <si>
    <t>CADENA COMERCIAL OXXO</t>
  </si>
  <si>
    <t>D37524</t>
  </si>
  <si>
    <t>AMPLIACION DE HORARIO POR DOS HORAS  LOS DIAS LUNES A SABADO Y DOS HORAS LOS DOMINGO DEL  01 DE NOVIEMBRE  DE  2025 AL 31 DE ENERO DE 2026,  GIRO: SUPERMERCADO   CAT. "  C  "    LIC. NO. 046-C    DENOMINACION  "  OXXO SAN MIGUEL  "   (AMPLIACION  SERIA DE LUNES A SABADO DE  LAS 20:00 A LAS 22:00 HORAS Y DOMINGOS DE LAS 14:00 A LAS 16:00 HORAS).</t>
  </si>
  <si>
    <t>D37525</t>
  </si>
  <si>
    <t>AMPLIACION DE HORARIO POR DOS HORAS  LOS DIAS LUNES A SABADO Y DOS HORAS LOS DOMINGO DEL  01 DE NOVIEMBRE  DE  2025 AL 31 DE ENERO DE 2026,  GIRO: SUPERMERCADO   CAT. "  B  "    LIC. NO. 058-B    DENOMINACION  "  OXXO ZAPATA  "   (AMPLIACION  SERIA DE LUNES A SABADO DE  LAS 20:00 A LAS 22:00 HORAS Y DOMINGOS DE LAS 14:00 A LAS 16:00 HORAS).</t>
  </si>
  <si>
    <t>D37526</t>
  </si>
  <si>
    <t>AMPLIACION DE HORARIO POR DOS HORAS  LOS DIAS LUNES A SABADO Y DOS HORAS LOS DOMINGO DEL  01 DE NOVIEMBRE  DE  2025 AL 31 DE ENERO DE 2026,  GIRO: SUPERMERCADO   CAT. "  C  "    LIC. NO. 112-C    DENOMINACION  "  OXXO TANQUE  "   (AMPLIACION  SERIA DE LUNES A SABADO DE  LAS 20:00 A LAS 22:00 HORAS Y DOMINGOS DE LAS 14:00 A LAS 16:00 HORAS).</t>
  </si>
  <si>
    <t>D37527</t>
  </si>
  <si>
    <t>AMPLIACION DE HORARIO POR DOS HORAS  LOS DIAS LUNES A SABADO Y DOS HORAS LOS DOMINGO DEL  01 DE NOVIEMBRE  DE  2025 AL 31 DE ENERO DE 2026,  GIRO: SUPERMERCADO   CAT. "  C  "    LIC. NO.123-C    DENOMINACION  "  OXXO LAS FUENTES  "   (AMPLIACION  SERIA DE LUNES A SABADO DE  LAS 20:00 A LAS 22:00 HORAS Y DOMINGOS DE LAS 14:00 A LAS 16:00 HORAS).</t>
  </si>
  <si>
    <t>D37528</t>
  </si>
  <si>
    <t>AMPLIACION DE HORARIO POR DOS HORAS  LOS DIAS LUNES A SABADO Y DOS HORAS LOS DOMINGO DEL  01 DE NOVIEMBRE  DE  2025 AL 31 DE ENERO DE 2026,  GIRO: SUPERMERCADO   CAT. "  B  "    LIC. NO. 151-B    DENOMINACION  "  OXXO INTERNACIONAL  "   (AMPLIACION  SERIA DE LUNES A SABADO DE  LAS 20:00 A LAS 22:00 HORAS Y DOMINGOS DE LAS 14:00 A LAS 16:00 HORAS).</t>
  </si>
  <si>
    <t>D37529</t>
  </si>
  <si>
    <t>AMPLIACION DE HORARIO POR DOS HORAS  LOS DIAS LUNES A SABADO Y DOS HORAS LOS DOMINGO DEL  01 DE NOVIEMBRE  DE  2025 AL 31 DE ENERO DE 2026,  GIRO: SUPERMERCADO   CAT. "  B  "    LIC. NO. 162-B    DENOMINACION  "  OXXO RODRIGUEZ  "   (AMPLIACION  SERIA DE LUNES A SABADO DE  LAS 20:00 A LAS 22:00 HORAS Y DOMINGOS DE LAS 14:00 A LAS 16:00 HORAS).</t>
  </si>
  <si>
    <t>D37530</t>
  </si>
  <si>
    <t>AMPLIACION DE HORARIO POR DOS HORAS  LOS DIAS LUNES A SABADO Y DOS HORAS LOS DOMINGO DEL  01 DE NOVIEMBRE  DE  2025 AL 31 DE ENERO DE 2026,  DUNANT  "   (AMPLIACION  SERIA DE LUNES A SABADO DE  LAS 20:00 A LAS 22:00 HORAS Y DOMINGOS DE LAS 14:00 A LAS 16:00 HORAS).</t>
  </si>
  <si>
    <t>D37531</t>
  </si>
  <si>
    <t>AMPLIACION DE HORARIO POR DOS HORAS  LOS DIAS LUNES A SABADO Y DOS HORAS LOS DOMINGO DEL  01 DE NOVIEMBRE  DE  2025 AL 31 DE ENERO DE 2026,  GIRO: SUPERMERCADO   CAT. "  C  "    LIC. NO. 180-C    DENOMINACION  "  OXXO JUAREZ  "   (AMPLIACION  SERIA DE LUNES A SABADO DE  LAS 20:00 A LAS 22:00 HORAS Y DOMINGOS DE LAS 14:00 A LAS 16:00 HORAS).</t>
  </si>
  <si>
    <t>D37532</t>
  </si>
  <si>
    <t>AMPLIACION DE HORARIO POR DOS HORAS  LOS DIAS LUNES A SABADO Y DOS HORAS LOS DOMINGO DEL  01 DE NOVIEMBRE  DE  2025 AL 31 DE ENERO DE 2026,  GIRO: SUPERMERCADO   CAT. "  B  "    LIC. NO. 187-B    DENOMINACION  "  OXXO GAS VILLA  "   (AMPLIACION  SERIA DE LUNES A SABADO DE  LAS 20:00 A LAS 22:00 HORAS Y DOMINGOS DE LAS 14:00 A LAS 16:00 HORAS).</t>
  </si>
  <si>
    <t>D37533</t>
  </si>
  <si>
    <t>AMPLIACION DE HORARIO POR DOS HORAS  LOS DIAS LUNES A SABADO Y DOS HORAS LOS DOMINGO DEL  01 DE NOVIEMBRE  DE  2025 AL 31 DE ENERO DE 2026,  GIRO: SUPERMERCADO   CAT. "  B  "    LIC. NO. 188-B    DENOMINACION  "  OXXO GAS MATAMOROS  "   (AMPLIACION  SERIA DE LUNES A SABADO DE  LAS 20:00 A LAS 22:00 HORAS Y DOMINGOS DE LAS 14:00 A LAS 16:00 HORAS).</t>
  </si>
  <si>
    <t>D37534</t>
  </si>
  <si>
    <t>AMPLIACION DE HORARIO POR DOS HORAS  LOS DIAS LUNES A SABADO Y DOS HORAS LOS DOMINGO DEL  01 DE NOVIEMBRE  DE  2025 AL 31 DE ENERO DE 2026,  GIRO: SUPERMERCADO   CAT. "  B  "    LIC. NO. 189-B    DENOMINACION  "  OXXO GAS MAGISTERIO  "   (AMPLIACION  SERIA DE LUNES A SABADO DE  LAS 20:00 A LAS 22:00 HORAS Y DOMINGOS DE LAS 14:00 A LAS 16:00 HORAS).</t>
  </si>
  <si>
    <t>D37535</t>
  </si>
  <si>
    <t>AMPLIACION DE HORARIO POR DOS HORAS  LOS DIAS LUNES A SABADO Y DOS HORAS LOS DOMINGO DEL  01 DE NOVIEMBRE  DE  2025 AL 31 DE ENERO DE 2026,  GIRO: SUPERMERCADO   CAT. "  B  "    LIC. NO. 195-B    DENOMINACION  "  OXXO GAS BRAVO II  "   (AMPLIACION  SERIA DE LUNES A SABADO DE  LAS 20:00 A LAS 22:00 HORAS Y DOMINGOS DE LAS 14:00 A LAS 16:00 HORAS).</t>
  </si>
  <si>
    <t>D37536</t>
  </si>
  <si>
    <t>AMPLIACION DE HORARIO POR DOS HORAS  LOS DIAS LUNES A SABADO Y DOS HORAS LOS DOMINGO DEL  01 DE NOVIEMBRE  DE  2025 AL 31 DE ENERO DE 2026,  GIRO: SUPERMERCADO   CAT. "  B  "    LIC. NO. 198-B    DENOMINACION  "  OXXO FERROCARRIL  "   (AMPLIACION  SERIA DE LUNES A SABADO DE  LAS 20:00 A LAS 22:00 HORAS Y DOMINGOS DE LAS 14:00 A LAS 16:00 HORAS).</t>
  </si>
  <si>
    <t>D37537</t>
  </si>
  <si>
    <t>AMPLIACION DE HORARIO POR DOS HORAS  LOS DIAS LUNES A SABADO Y DOS HORAS LOS DOMINGO DEL  01 DE NOVIEMBRE  DE  2025 AL 31 DE ENERO DE 2026,  INGLATERRA  "   (AMPLIACION  SERIA DE LUNES A SABADO DE  LAS 20:00 A LAS 22:00 HORAS Y DOMINGOS DE LAS 14:00 A LAS 16:00 HORAS).</t>
  </si>
  <si>
    <t>D37538</t>
  </si>
  <si>
    <t>AMPLIACION DE HORARIO POR DOS HORAS  LOS DIAS LUNES A SABADO Y DOS HORAS LOS DOMINGO DEL  01 DE NOVIEMBRE  DE  2025 AL 31 DE ENERO DE 2026,  GIRO: SUPERMERCADO   CAT. "  B  "    LIC. NO. 200-B    DENOMINACION  "  OXXO MARIANO  "   (AMPLIACION  SERIA DE LUNES A SABADO DE  LAS 20:00 A LAS 22:00 HORAS Y DOMINGOS DE LAS 14:00 A LAS 16:00 HORAS).</t>
  </si>
  <si>
    <t>D37539</t>
  </si>
  <si>
    <t>AMPLIACION DE HORARIO POR DOS HORAS  LOS DIAS LUNES A SABADO Y DOS HORAS LOS DOMINGO DEL  01 DE NOVIEMBRE  DE  2025 AL 31 DE ENERO DE 2026,  GIRO: SUPERMERCADO   CAT. "  B  "    LIC. NO. 208-B    DENOMINACION  "  OXXO VALLE BONITO  "   (AMPLIACION  SERIA DE LUNES A SABADO DE  LAS 20:00 A LAS 22:00 HORAS Y DOMINGOS DE LAS 14:00 A LAS 16:00 HORAS).</t>
  </si>
  <si>
    <t>D37540</t>
  </si>
  <si>
    <t>AMPLIACION DE HORARIO POR DOS HORAS  LOS DIAS LUNES A SABADO Y DOS HORAS LOS DOMINGO DEL  01 DE NOVIEMBRE  DE  2025 AL 31 DE ENERO DE 2026,  GIRO: SUPERMERCADO   CAT. "  B  "    LIC. NO. 218-B    DENOMINACION  "  OXXO SAN PEDRO  "   (AMPLIACION  SERIA DE LUNES A SABADO DE  LAS 20:00 A LAS 22:00 HORAS Y DOMINGOS DE LAS 14:00 A LAS 16:00 HORAS).</t>
  </si>
  <si>
    <t>D37541</t>
  </si>
  <si>
    <t>AMPLIACION DE HORARIO POR DOS HORAS  LOS DIAS LUNES A SABADO Y DOS HORAS LOS DOMINGO DEL  01 DE NOVIEMBRE  DE  2025 AL 31 DE ENERO DE 2026,  GIRO: SUPERMERCADO   CAT. "  B  "    LIC. NO. 219-B    DENOMINACION  "  OXXO CARDENAS  "   (AMPLIACION  SERIA DE LUNES A SABADO DE  LAS 20:00 A LAS 22:00 HORAS Y DOMINGOS DE LAS 14:00 A LAS 16:00 HORAS).</t>
  </si>
  <si>
    <t>D37542</t>
  </si>
  <si>
    <t>AMPLIACION DE HORARIO POR DOS HORAS  LOS DIAS LUNES A SABADO Y DOS HORAS LOS DOMINGO DEL  01 DE NOVIEMBRE  DE  2025 AL 31 DE ENERO DE 2026,  GIRO: SUPERMERCADO   CAT. "  C  "    LIC. NO. 224-C    DENOMINACION  "  OXXO CUARTEL  "   (AMPLIACION  SERIA DE LUNES A SABADO DE  LAS 20:00 A LAS 22:00 HORAS Y DOMINGOS DE LAS 14:00 A LAS 16:00 HORAS).</t>
  </si>
  <si>
    <t>D37543</t>
  </si>
  <si>
    <t>AMPLIACION DE HORARIO POR DOS HORAS  LOS DIAS LUNES A SABADO Y DOS HORAS LOS DOMINGO DEL  01 DE NOVIEMBRE  DE  2025 AL 31 DE ENERO DE 2026,  GIRO: SUPERMERCADO   CAT. "  C  "    LIC. NO. 226-C    DENOMINACION  "  OXXO MAZA  "   (AMPLIACION  SERIA DE LUNES A SABADO DE  LAS 20:00 A LAS 22:00 HORAS Y DOMINGOS DE LAS 14:00 A LAS 16:00 HORAS).</t>
  </si>
  <si>
    <t>D37544</t>
  </si>
  <si>
    <t>AMPLIACION DE HORARIO POR DOS HORAS  LOS DIAS LUNES A SABADO Y DOS HORAS LOS DOMINGO DEL  01 DE NOVIEMBRE  DE  2025 AL 31 DE ENERO DE 2026,  GIRO: SUPERMERCADO   CAT. "  C  "    LIC. NO. 227-C    DENOMINACION  "  OXXO BARRERA  "   (AMPLIACION  SERIA DE LUNES A SABADO DE  LAS 20:00 A LAS 22:00 HORAS Y DOMINGOS DE LAS 14:00 A LAS 16:00 HORAS).</t>
  </si>
  <si>
    <t>D37545</t>
  </si>
  <si>
    <t>AMPLIACION DE HORARIO POR DOS HORAS  LOS DIAS LUNES A SABADO Y DOS HORAS LOS DOMINGO DEL  01 DE NOVIEMBRE  DE  2025 AL 31 DE ENERO DE 2026,  GIRO: SUPERMERCADO   CAT. "  C  "    LIC. NO. 228-C    DENOMINACION  "  OXXO PRADERAS  "   (AMPLIACION  SERIA DE LUNES A SABADO DE  LAS 20:00 A LAS 22:00 HORAS Y DOMINGOS DE LAS 14:00 A LAS 16:00 HORAS).</t>
  </si>
  <si>
    <t>D37546</t>
  </si>
  <si>
    <t>AMPLIACION DE HORARIO POR DOS HORAS  LOS DIAS LUNES A SABADO Y DOS HORAS LOS DOMINGO DEL  01 DE NOVIEMBRE  DE  2025 AL 31 DE ENERO DE 2026,  GIRO: SUPERMERCADO   CAT. "  C  "    LIC. NO. 229-C    DENOMINACION  "  OXXO MILITAR  "   (AMPLIACION  SERIA DE LUNES A SABADO DE  LAS 20:00 A LAS 22:00 HORAS Y DOMINGOS DE LAS 14:00 A LAS 16:00 HORAS).</t>
  </si>
  <si>
    <t>D37547</t>
  </si>
  <si>
    <t>AMPLIACION DE HORARIO POR DOS HORAS  LOS DIAS LUNES A SABADO Y DOS HORAS LOS DOMINGO DEL  01 DE NOVIEMBRE  DE  2025 AL 31 DE ENERO DE 2026,  GIRO: SUPERMERCADO   CAT. "  C  "    LIC. NO. 230-C    DENOMINACION  "  OXXO EVORA  "   (AMPLIACION  SERIA DE LUNES A SABADO DE  LAS 20:00 A LAS 22:00 HORAS Y DOMINGOS DE LAS 14:00 A LAS 16:00 HORAS).</t>
  </si>
  <si>
    <t>D37548</t>
  </si>
  <si>
    <t>AMPLIACION DE HORARIO POR DOS HORAS  LOS DIAS LUNES A SABADO Y DOS HORAS LOS DOMINGO DEL  01 DE NOVIEMBRE  DE  2025 AL 31 DE ENERO DE 2026,  GIRO: SUPERMERCADO   CAT. "  B  "    LIC. NO. 186-B    DENOMINACION  "  OXXO SAN PATRICIO  "   (AMPLIACION  SERIA DE LUNES A SABADO DE  LAS 20:00 A LAS 22:00 HORAS Y DOMINGOS DE LAS 14:00 A LAS 16:00 HORAS).</t>
  </si>
  <si>
    <t>D37549</t>
  </si>
  <si>
    <t>AMPLIACION DE HORARIO POR DOS HORAS  LOS DIAS LUNES A SABADO Y DOS HORAS LOS DOMINGO DEL  01 DE NOVIEMBRE  DE  2025 AL 31 DE ENERO DE 2026,  GIRO: SUPERMERCADO   CAT. "  C  "    LIC. NO. 235-C    DENOMINACION  "  OXXO 10 DE ABRIL  "   (AMPLIACION  SERIA DE LUNES A SABADO DE  LAS 20:00 A LAS 22:00 HORAS Y DOMINGOS DE LAS 14:00 A LAS 16:00 HORAS).</t>
  </si>
  <si>
    <t>D37550</t>
  </si>
  <si>
    <t>AMPLIACION DE HORARIO POR DOS HORAS  LOS DIAS LUNES A SABADO Y DOS HORAS LOS DOMINGO DEL  01 DE NOVIEMBRE  DE  2025 AL 31 DE ENERO DE 2026,  GIRO: SUPERMERCADO   CAT. "  C  "    LIC. NO. 236-C    DENOMINACION  "  OXXO LAS GARZAS  "   (AMPLIACION  SERIA DE LUNES A SABADO DE  LAS 20:00 A LAS 22:00 HORAS Y DOMINGOS DE LAS 14:00 A LAS 16:00 HORAS).</t>
  </si>
  <si>
    <t>D37551</t>
  </si>
  <si>
    <t>AMPLIACION DE HORARIO POR DOS HORAS  LOS DIAS LUNES A SABADO Y DOS HORAS LOS DOMINGO DEL  01 DE NOVIEMBRE  DE  2025 AL 31 DE ENERO DE 2026,  GIRO: SUPERMERCADO   CAT. "  C  "    LIC. NO. 238-C    DENOMINACION  "  OXXO CIENEGA  "   (AMPLIACION  SERIA DE LUNES A SABADO DE  LAS 20:00 A LAS 22:00 HORAS Y DOMINGOS DE LAS 14:00 A LAS 16:00 HORAS).</t>
  </si>
  <si>
    <t>D37552</t>
  </si>
  <si>
    <t>AMPLIACION DE HORARIO POR DOS HORAS  LOS DIAS LUNES A SABADO Y DOS HORAS LOS DOMINGO DEL  01 DE NOVIEMBRE  DE  2025 AL 31 DE ENERO DE 2026,  GIRO: SUPERMERCADO   CAT. "  C  "    LIC. NO. 237-C    DENOMINACION  "  OXXO VENEZUELA  "   (AMPLIACION  SERIA DE LUNES A SABADO DE  LAS 20:00 A LAS 22:00 HORAS Y DOMINGOS DE LAS 14:00 A LAS 16:00 HORAS).</t>
  </si>
  <si>
    <t>D37553</t>
  </si>
  <si>
    <t>D37554</t>
  </si>
  <si>
    <t>ESC. NO. 1,602              LIC. PABLO FRANCISCO VALENZUELA VALENZUELA        V. COMERCIAL $ 1,088,000.00             IMP. APAGAR  2%   CON ADIC    CLAVE :006-000-009-066-040-001</t>
  </si>
  <si>
    <t>MARTINEZ QUIÑONES HUGO YANCARLOS</t>
  </si>
  <si>
    <t>D37555</t>
  </si>
  <si>
    <t>GARCIA ARMENTA ANGEL</t>
  </si>
  <si>
    <t>D37556</t>
  </si>
  <si>
    <t>IMPORTE POR ASIGNACION DE NUMERO OFICIAL DEL LOTE " 6 "  MANZANA " 9 " POR AV. CAMPESTRE REAL #265 E/C CEDRO Y COPAL FRACC. REAL CAMPESTRE, CON CLAVE CATASTRAL 006-000-009-714-006-001, ART. 57, FRACC. 3 ( 3 DIGITOS)</t>
  </si>
  <si>
    <t>D37557</t>
  </si>
  <si>
    <t>D37558</t>
  </si>
  <si>
    <t>IMPORTE DE UNA CONSTANCIA DE BUENA CONDUCTA ART. 63, FRACC. 2,  INC. 2.1</t>
  </si>
  <si>
    <t>NAVARRETE ALMODOVAR BRICEYDA LUCERO</t>
  </si>
  <si>
    <t>D37559</t>
  </si>
  <si>
    <t>IMPORTE DE UNA CONSTANCIA DE USO DE SUELO PARA TERRENO URBANO UBICADO ENTRE LA COLONIA LAS FUENTES Y FRACCIONAMIENTO SANTA SOFIA, LOTE 36 DE LA MANZANA " 387 " DE ESTA CIUDAD DE GUAMUCHIL, CON CLAVE CATASTRAL 006-000-009-387-036-001,  ART. 63, FRACC. 2,  INC. 2.6</t>
  </si>
  <si>
    <t>D37560</t>
  </si>
  <si>
    <t>IMPORTE DE UNA CONSTANCIA DE USO DE SUELO PARA TERRENO URBANO UBICADO ENTRE LA COLONIA LAS FUENTES Y FRACCIONAMIENTO SANTA SOFIA, LOTE  N°. 2 DE LA MANZANA " 387 " DE ESTA CIUDAD DE GUAMUCHIL, CON CLAVE CATASTRAL 006-000-009-387-002-001,  ART. 63, FRACC. 2,  INC. 2.6</t>
  </si>
  <si>
    <t>D37561</t>
  </si>
  <si>
    <t>PEREZ TORRES ROSA ISELA</t>
  </si>
  <si>
    <t>D37562</t>
  </si>
  <si>
    <t>IMPORTE POR ASIGNACION DE NUMERO OFICIAL DEL LOTE DEL LOTE " I " MANZANA " 68 " POR AV. ROBERTO MACIAS FERNANDEZ # 682 E/C. DURANGO Y NAYARIT, COL. LA GLORIA, CON CLAVE CATASTRAL 006-000-009-178-019-001</t>
  </si>
  <si>
    <t>ROMERO SAENZ FERNANDO</t>
  </si>
  <si>
    <t>D37563</t>
  </si>
  <si>
    <t>GASTELUM IRIBE MAGDALENA</t>
  </si>
  <si>
    <t>D37564</t>
  </si>
  <si>
    <t>IMPORTE POR LICENCIA DE CONSTRUCCION PARA INSTALACION DE DOS ANUNCIOS ADOSADOS A UN INMUEBLE DENOMINADO " BANANEX ", LOS 2 ANUNCIOS CUENTAN CON LAS SIG. MEDIDAS: 6.17 MTS. X 1.20 MTS., UBICADO EN AV. AGUSTINA RAMIREZ Y JOSE MARIA MORELOS, S/N, COL. CENTRO CON CLAVE CATASTRAL 006-00-001-048-006-001,  V. O $ 96,200.00 ART.57</t>
  </si>
  <si>
    <t>BANCO NACIONAL DE MEXICO, S.A.</t>
  </si>
  <si>
    <t>D37565</t>
  </si>
  <si>
    <t>IMPORTE POR LICENCIA DE CONSTRUCCION PARA INSTALACION DE UN ANUNCIO  UNIPOLAR TIPO PALETA CONFORMADO CON UN POSTE TIPO PTR DE 44.24 CM. DE ANCHO Y UNA ALTURA DE 12 MTS., INCLUYE 2 PANELES CON LAS SIG. MEDIDAS: 2.64 MTS. X 3.09 MTS. Y 0.91 MTS X 3.09 MTS., UBICADO EN AV. AGUSTINA RAMIREZ Y CALLE JOSE MARIA MORELOS, COL. CENTRO CON CLAVE CATASTRAL 006-00-001-048-006-001,  V. O $ 71,305.00 ART.57</t>
  </si>
  <si>
    <t>D37566</t>
  </si>
  <si>
    <t>IMPORTE DE USO DE SIELO PARA UN INMUEBLE CON GIRO DE INSTITUCION FINANCIERA SUCURSAL DE BANCO,  UBICADO EN AV. AGUSTINA RAMIREZ Y CALLE  JOSE MARIA MORELOS, S/N, COL. CENTRO, C.P. 81400, EN LA CIUDAD DE GUAMUCHIL, SALVADOR ALVARADO,  ART.63, FRACC. 2, INC. 2.6</t>
  </si>
  <si>
    <t>D37567</t>
  </si>
  <si>
    <t>IMPORTE POR AUTORIZACION DE DOS ANUNCIOS DE PUBLICIDAD TIPO ADOSADOS, PARA UN LOCAL COMERCIAL DENOMINADO " BANANEX ", LOS DOS ( 2) ANUNCIOS CUENTAN CON LAS SIG. MEDIDAS: 6.17 MTS. X 1.20 MTS., UBICADO EN AV. AGUSTINA RAMIREZ Y JOSE MARIA MORELOS, S/N, COL. CENTRO CON CLAVE CATASTRAL 006-00-001-048-006-001, ART.21 AL 23</t>
  </si>
  <si>
    <t>D37569</t>
  </si>
  <si>
    <t>IMPORTE POR ASIGNACION DE NUMERO OFICIAL DE LA FRACC. DE LOS LOTES A Y B   MANZANA  " 77 " POR AV. SANTA JULIA # 811 E/C. AGUSTIN MELGAR Y JUAN DE LA BARRERA, FRACC. COLINAS DE SAN AMBROSIO, CON CLAVE CATASTRAL 006-000-008-044-034-001, ART. 57, FRACC. 3 ( 3 DIGITOS )</t>
  </si>
  <si>
    <t>MARTIN MEZA FRIDA IVANA</t>
  </si>
  <si>
    <t>D37571</t>
  </si>
  <si>
    <t xml:space="preserve">IMPORTE POR CONSTANCIA DE VERIFICACION DE DOMICILIO, UBICADO EN ZAPATA 679, JUAN ESCUTIA Y CALLEJON MOCORITO, COLONIA MILITAR, C.P. 81440, CON CLAVE CATASTRAL 006-000-002-098-009-001,  ART. 63, FRACC. 2,  INC. 2.6
</t>
  </si>
  <si>
    <t>LUGO ROJO EDWIN NOE</t>
  </si>
  <si>
    <t>D37572</t>
  </si>
  <si>
    <t>IMPORTE POR CONSTANCIA DE VERIFICACION DE DOMICILIO, UBICADO EN ZAPATA 675, JUAN ESCUTIA Y CALLEJON MOCORITO, COLONIA MILITAR, C.P. 81440, CON CLAVE CATASTRAL 006-000-002-098-009-001,  ART. 63, FRACC. 2,  INC. 2.6</t>
  </si>
  <si>
    <t>D37574</t>
  </si>
  <si>
    <t>ESC. NO. 8,439              LIC. ISMAEL ARENAS ESPINOZA         V. COMERCIAL $ 686,000.00          IMP. APAGAR  2%   CON ADIC    CLAVE :006-000-009-606-014-001</t>
  </si>
  <si>
    <t>CAMPOS MONTOYA GILDARDO</t>
  </si>
  <si>
    <t>D37575</t>
  </si>
  <si>
    <t>ESC. NO.8,444               LIC. ISMAEL ARENAS ESPINOZA        V. COMERCIAL $ 1,253,000.00          IMP. APAGAR  2%   CON ADIC    CLAVE :006-000-012-127-013-001</t>
  </si>
  <si>
    <t>ARREDONDO MORENO YRMA YRENE Y LOPEZ MORENO ROSALBA</t>
  </si>
  <si>
    <t>D37576</t>
  </si>
  <si>
    <t>PERMISOS EVENTUALES DE VENTA DE ALCOHOLES</t>
  </si>
  <si>
    <t>IMPORTE POR AUTORIZACION DE VENTA Y CONSUMO OCASIONAL  DE BEBIDAS  CON CONTENIDO ALCOHOLICO, EN EL EVENTO ORGANIZADO POR EL EQUIPO OPERATIVO DENOMINADO  "TEAM NIGHT"  EL CUAL  LLEVA POR NOMBRE “SPOOKY NICHT” A CELEBRARSE EL DIA SABADO  01  DE NOVIEMBRE DEL AÑO EN CURSO, CON HORARIO DE LAS 22:00 HORAS A LAS 03:00 HORAS DEL DIA SIGUENTE EN “ FINCA DON NACHO” DE ESTA CIUDAD, EN DONDE SE PERMITIRA LA ENTRADA DE BEDIDAS EMBRIAGANTES Y SE PONDRA A LA VENTA 50 ( CINCUENTA) CHAROLAS DE PACIFICO, 10 ( DIEZ) CHAROLAS DE TECATE, 1 ( UN ) CARTON DE BUCHANAS, 1 ( UN ) CARTON DE TEQUILA, 1 ( UN ) CARTON DE WHISKY Y 5 ( CINCO ) BOTELLAS DE RON,  ART. 90-A FRACC. III, INC. C</t>
  </si>
  <si>
    <t>SAUCEDA LEYVA LIZBETH LETICIA</t>
  </si>
  <si>
    <t>D37577</t>
  </si>
  <si>
    <t>IMPORTE POR UN DIA DE CARGA Y DESCARGA EN VEHICULO CON CAPACIDAD ENTRE 3 Y 5 TONELADAS, CORREPONDIENTE AL DIA DE HOY MIERCOLES 29 DE OCTUBRE DEL AÑO 2025, ART. 87, FRACC. 7, INC. 7.2 ( VEHICULO MARCA Y LINEA ISUZU MOTORS, S. DE R.L.  CHASIS CABINA, MODELO 2016, 2 PUETAS, CLASE CAMION, TIPO PANEL COLOR BLANCA CON PLACAS DE CIRCULACION VD69857)</t>
  </si>
  <si>
    <t>D37578</t>
  </si>
  <si>
    <t>IMPORTE POR ASIGNACION DE NUMERO OFICIAL DE LA FRACC. DE LOTE " 10 " MANZANA " 33 " POR AV. SAN MARINO # 81 ESQ. CON BLVD. LAZARO CARDENAS, FRACC. LOS ANGELES II, CON CLAVE CATASTRAL 006-000-012-221-010-001, ART. 57, FRACC.3 ( 2 DIGITOS )</t>
  </si>
  <si>
    <t>D37579</t>
  </si>
  <si>
    <t>IMPORTE POR ASIGNACION DE NUMERO OFICIAL DE LA FRACC. DE LOTE " 26 " MANZANA " 33 " POR AV. SAN MARINO # 101 E/ C. EL TORO Y  BLVD. LAZARO CARDENAS, FRACC. LOS ANGELES II, CON CLAVE CATASTRAL 006-000-012-221-031-001, ART. 57, FRACC.3 ( 3 DIGITOS )</t>
  </si>
  <si>
    <t>D37580</t>
  </si>
  <si>
    <t>IMPORTE POR TARJETON PARA PERSONAS CON DISCAPACIDAD, SEGUN OFICIO N°. CD/465/2025.</t>
  </si>
  <si>
    <t>HEREDIA SANCHEZ HERLINDA</t>
  </si>
  <si>
    <t>D37581</t>
  </si>
  <si>
    <t>ESC. NO. 16,093              LIC. MARCO A. ZAZUETA F.        V. COMERCIAL $ 578,000.00           IMP. APAGAR  2%  CON ADIC    CLAVE :006-000-009-517-006-001</t>
  </si>
  <si>
    <t>LOPEZ RODRIGUEZ BEATRIZ</t>
  </si>
  <si>
    <t>D37582</t>
  </si>
  <si>
    <t>ESC. NO. 16,089              LIC. MARCO A. ZAZUETA FELIX        V. COMERCIAL $ 1,147,000.00          IMP. APAGAR  2%  CON ADIC    CLAVE :006-000-009-046-027-001</t>
  </si>
  <si>
    <t>LUGO PEREZ DIANA IRACEMA Y CABANILLAS BAÑUELOS  MARTIN EDUARDO</t>
  </si>
  <si>
    <t>D37583</t>
  </si>
  <si>
    <t>IMPORTE POR APOYO AL CARNAVAL GUAMUCHIL 2026, PRIMERA APORTACION DE JUEGOS MECANICOS</t>
  </si>
  <si>
    <t>D37584</t>
  </si>
  <si>
    <t>IMPORTE DE CARGA Y DESCARGA EN VEHICULO CON CAPACIDAD MAYOR A 5 TONELADAS, SEGUN FOLIO N°. 9322    AL   N°. 9324    ( 3  BOLETAS )</t>
  </si>
  <si>
    <t>D37585</t>
  </si>
  <si>
    <t>D37587</t>
  </si>
  <si>
    <t>IMPORTE POR LICENCIA DE CONSTRUCCION PARA LA INSTALACION DE CUATRO ( 4 ) ANUNCIOS DE PUBLICIDAD TIPO ADOSADO, CON LAS SIG. MEDIDAS: ANUNCIO 1:  ( 2.80 X 0.50 MTS),   ANUNCIO 2: ( 2.97 X 0.60 MTS ), ANUNCIO 3: ( 2.87 X 0.50 MTS ), ANUNCIO 4: ( 3.07 X 0.56 MTS.), UBICADO EN NICOLAS BRAVO N°. 9, COL. JUAREZ, CON CLAVE CATASTRAL 006-000-003-093-001-001   V. O $ 41,185.30, ART.57</t>
  </si>
  <si>
    <t>AUTOTRANSPORTES TUFESA</t>
  </si>
  <si>
    <t>D37588</t>
  </si>
  <si>
    <t>IMPORTE POR SOLICITUD PARAQ LA AUTORIZACION DE CUATRO ( 4 ) ANUNCIOS DE PUBLICIDAD TIPO ADOSADO, CON LAS SIGUIENTES MEDIDAS: ANUNCIO 1:  ( 2.80 X 0.50 MTS),   ANUNCIO 2: ( 2.97 X 0.60 MTS ), ANUNCIO 3: ( 2.87 X 0.50 MTS ), ANUNCIO 4: ( 3.07 X 0.56 MTS.), UBICADO EN NICOLAS BRAVO # 9, COL. JUAREZ, CON CLAVE CATASTRAL 006-000-003-093-001-001   ART.21 AL 23</t>
  </si>
  <si>
    <t>D37589</t>
  </si>
  <si>
    <t>IMPORTE POR LICENCIA DE USO DE SUELO PARA UN LOCAL CON GIRO DE " CENTRAL CAMIONERA ", UBICADO POR CALLE  NICOLAS BRAVO # 9, ENTRE SALVADOR ALVARADO Y FRAQNCISCO VILLA, COL. JUAREZ, CON CLAVE CATASTRAL 006-000-003-093-001-001 ART. 63 INC. 2.2</t>
  </si>
  <si>
    <t>D37590</t>
  </si>
  <si>
    <t>D37591</t>
  </si>
  <si>
    <t>IMPORTE DE LO RECAUDADO EN VIA PUBLICA  BOLETOS DEL 292943   AL   292950    Y  DEL   293201   AL   293236                    ART. 87, FRACC. 1,   INC. 1.7  ( 44 BOLETOS )</t>
  </si>
  <si>
    <t>D37592</t>
  </si>
  <si>
    <t>IMPORTE POR TARJETON PARA PERSONAS CON DISCAPACIDAD, SEFUN OF. N°. CD/467/2025.</t>
  </si>
  <si>
    <t>CAMACHO URETA ADRIAN ESGARDO</t>
  </si>
  <si>
    <t>D37593</t>
  </si>
  <si>
    <t>IMPORTE POR LICENCIA DE USO DE SUELO PARA UN LOCAL COMERCIAL DENOMINADO " LIVERPOOL EXPRESS" CON GIRO: TIENDA DEPARTAMENTAL, UBICADO EN CALLE NICOLAS BRAVO ESQUINA CON AV. IGNACIO ZARAGOZA, LOCALES 151, 151-1 Y 151-2, DENTRO DE LA PLAZA COMERCIAL, CON CLAVE CATASTRAL 006-000-001-070-003-001,  ART. 63, FRACC. 2,  INC. 2.6</t>
  </si>
  <si>
    <t>D37594</t>
  </si>
  <si>
    <t>IMPORTE POR LICENCIA DE CONSTRUCCION PARA REMODELACION DE UN LOCAL COMERCIAL DE 157 M², UBICADO EN CALLE NICOLAS BRAVO ESQUINA CON AV. IGNACIO ZARAGOZA, COL. JUAREZ, C.P. 81450, LOCALES 151, 151-1 Y 151-2, LOTES " A " , " B "  Y " C ", MANZANA 70, CON CLAVE CATASTRAL 006-000-001-070-003-001,  V. O $ 1,020,500.00, ART.57</t>
  </si>
  <si>
    <t>D37595</t>
  </si>
  <si>
    <t>IMPORTE POR LICENCIA DE CONSTRUCCION PARA INSTALACION DE DOS ( 02 ) ANUNCIOS DE PUBLICIDAD TIPO ADOSADOS A UN LOCAL COMERCIAL, CON LAS MEDIDAS SIGUIENTES; AMBOS ANUNCIOS DE: 3.8 X .050 MTS. , UBICADO EN CALLE NICOLAS BRAVO ESQ. AV. IGNACIO ZARAGOZA, COL. JUAREZ, C.P. 81450, LOCALES 151, 151-1 Y 151-2, LOTES " A " , " B "  Y " C ", MANZANA 70, CON CLAVE CATASTRAL 006-000-001-070-003-001,  V. O $ 24,700.00 ART.57</t>
  </si>
  <si>
    <t>D37596</t>
  </si>
  <si>
    <t>ESC. NO. 1,601              LIC. PABLO FRANCISCO VALENZUELA VALENZUELA         V. COMERCIAL $ 153,210.78           CUOTA FIJA  CON ADIC    CLAVE :006-000-006-014-017-001</t>
  </si>
  <si>
    <t>D37597</t>
  </si>
  <si>
    <t>ESC. NO.1,597             LIC.  PABLO FRANCISCO VALENZUELA VALENZUELA       V. COMERCIAL $ 850,000.00           IMP. APAGAR  2%   CON ADIC    CLAVE :006-000-003-010-010-001</t>
  </si>
  <si>
    <t>ARIAS MONTOYA CARLOS JOEL</t>
  </si>
  <si>
    <t>D37598</t>
  </si>
  <si>
    <t>IMPORTE POR UN ANUNCIO DE PUBLICIDAD COMERCIAL DE 5.00 M², CORRESPONDIENTE AL EJERCICO ANUAL 2025, UBICADO POR NICOLAS BRAVO  ART. 21, 22 Y 23 ( COCOS HIGUERA )</t>
  </si>
  <si>
    <t>HIGUERA CAZAREZ ROSARIO</t>
  </si>
  <si>
    <t>D37599</t>
  </si>
  <si>
    <t>IMPORTE POR USO DE SUELO DEL PREDIO DENOMINADO  " DAVIMAR " CON GIRO SW " ALOJAMIENTO " UBICADO EN ESCOBEDO Y ANTONIO ROSALES # 369 ZONZA CENTRO C.P. 81400, CON CLAVE CATASTRAL 006-000-001-044-001-001,  ART. 63, FRACC. 2,  INC. 2.6</t>
  </si>
  <si>
    <t>DAVIMAR</t>
  </si>
  <si>
    <t>D37600</t>
  </si>
  <si>
    <t>IMPORTE DE LO RECAUDADO EN VIA PUBLICA  BOLETOS DEL N°. 293237   AL   N°. 293250   Y   DEL    N°. 293151     AL   N°. 293186  ( 50 BOLETOS )                 ART. 87  INC. 1.7</t>
  </si>
  <si>
    <t>D37601</t>
  </si>
  <si>
    <t>IMPORTE DE LO RECAUDADO EN VIA PUBLICA  BOLETOS DEL N°.   293237   AL   N°. 293250         ( 14 BOLETOS )         ART. 87  INC. 1.7</t>
  </si>
  <si>
    <t>D37602</t>
  </si>
  <si>
    <t>IMPORTE POR PERMISO DE CARGA Y DESCARGA EN VEHICULO CON CAPACIDAD ENTRE 3 Y 5 TONELADAS, CORRESPONDIENTE AL DIA DE  HOY VIERNES 31 DE OCTUBRE DE 2025, ART. 87, FRACC.  7, INC. 7.2, (VEHICULO MARCA: TOYOTA,  MODELO:  HICE, AÑO: 2021, CON PLACAS DE CIRCULACION: TS-5633-A).</t>
  </si>
  <si>
    <t>D37603</t>
  </si>
  <si>
    <t>IMPORTE POR LICENCIA DE CONSTRUCCION PARA AMPLIACION DE REFORZAMIENTO DE ESTRUCTURA METALICA PARA UNA FACHADA ESTRUCTURAL UBICADO EN CALLE 16 DE SEPTIMEBRE Y CALLEJON COSALA, LOTES " A "  Y  " B " MANZANA  " 54 ", ZONZA CENTRO, C.P. 81400, CON CLAVE CATASTRAL 006-000-001-054-013-001  V. O $ 540,622.16, ART.57</t>
  </si>
  <si>
    <t>D37604</t>
  </si>
  <si>
    <t>IMPORTE POR LICENCIA DE FUNCIONAMIENTO PARA   CENTRO OPERATIVO DENOMINADO  " ESTAFETA " UBICADO POR FRANCISCO VILLA NTE. 135, BENITO JUAREZ, C.P. 81450 CON CLAVE CATASTRAL 006-000-002-046-009-001,   ART. 63, FRACC. 2,  INC. 2.6</t>
  </si>
  <si>
    <t>ESTAFETA MEXICANA</t>
  </si>
  <si>
    <t>D37605</t>
  </si>
  <si>
    <t>IMPORTE POR 30 ANUNCIOS DE PUBLICIDAD COMERCIAL TIPO PENDONES CON MEDIDAS DE 1.00 X 1.50 C/U, CORRESPONDIENTE AL PERIODO DEL 03 DE NOVIEMBRE  AL  03 DE DICIEMBRE DEL AÑO 2025, ART. 21, 22 Y 23. ( MACASA)</t>
  </si>
  <si>
    <t>GRACIELA ADRIANA LUGO CAMACHO</t>
  </si>
  <si>
    <t>D37606</t>
  </si>
  <si>
    <t>D37607</t>
  </si>
  <si>
    <t>D37608</t>
  </si>
  <si>
    <t>IMPORTE POR EXPEDICION DE CARTA DE OPINION FAVORABLE PARA TRAMITAR LICENCIA PARA LA VENTA DE CERVEZA, VINOS Y LICORES, DEL NEGOCIO DENOMINADO KIOSKO 43024 ANTONIO ROSALES, UBICADO EN EL DOMICILIO DE BOULEVARD ANTONIO ROSALES N°. 575, COLONIA CENTRO DE ESTA CIUDAD DE GUAMUCHIL, SALVADOR ALVARADO, CON GIRO SUPERMERCADO.</t>
  </si>
  <si>
    <t>D37609</t>
  </si>
  <si>
    <t>IMPORTE POR EXPEDICION DE CARTA DE OPINION FAVORABLE PARA TRAMITAR LICENCIA PARA LA VENTA DE CERVEZA, VINOS Y LICORES, DEL NEGOCIO DENOMINADO KIOSKO 43031 GAS MATAMOROS, UBICADO EN EL DOMICILIO AVENIDA MARIANO MATAMOROS N°. 520, CON GIRO SUPERMERCADO CON VENTA DE ALGOHOL DE ESTA CIUDAD DE GUAMUCHIL, SALVADOR ALVARADO, CON GIRO SUPERMERCADO.</t>
  </si>
  <si>
    <t>D37610</t>
  </si>
  <si>
    <t>IMPORTE POR EXPEDICION DE CARTA DE OPINION FAVORABLE PARA TRAMITAR LICENCIA PARA LA VENTA DE CERVEZA, VINOS Y LICORES, DEL NEGOCIO DENOMINADO KIOSKO 43025 JESUS RODRIGUEZ, UBICADO EN EL DOMICILIO DE CALLE JESUS RODRIGUEZ N°. 528, COLONIA BENITO JUAREZ, CON GIRO DE SUPERMERCADO  CON VENTA DE ALCOHOL DE ESTA CIUDAD DE GUAMUCHIL, SALVADOR ALVARADO, CON GIRO SUPERMERCADO.</t>
  </si>
  <si>
    <t>D37611</t>
  </si>
  <si>
    <t>IMPORTE POR ASIGNACION DE NUMERO OFICIAL DE LA FRACC. DEL LOTE  " B ", MANZANA  " 142 ", POR CJON ESCUINAPA # 1066 E/C. GRACIANO SANCHEZ Y GRAL. LUCIO BLANCO, COL. CUAUHTEMOC, CON CLAVE CATASTRAL 006-000-004-032-018-001, ART. 57, FRACC. 3, ( 4 DIGITOS )</t>
  </si>
  <si>
    <t>FAVELA LOPEZ MELIDA AMPARO</t>
  </si>
  <si>
    <t>D37612</t>
  </si>
  <si>
    <t>IMPORTE DE CARGA Y DESCARGA EN VEHICULO CON CAPACIDAD MAYOR A 5 TONELADAS, CORRESPONDIENTE AL  DÍA DE  HOY   VIERNES 31 DE OCTUBRE  DE 2025, ART. 87, FRACC. 7, INC. 7.1  (VEHICULO MARCA: KENWORTH,  MODELO: 2018, CON PLACAS DE CIRCULACION: 08-AL-8H )</t>
  </si>
  <si>
    <t>D37613</t>
  </si>
  <si>
    <t>IMPORTE POR INCENTIVO ISR DEL PERSONAL SUBORDINADO CORRESPONDIENTE AL MES DE  SEPTIEMBRE DE 2025 Y COMPLEMENTO DE AGOSTO DE 2025.</t>
  </si>
  <si>
    <t>D37614</t>
  </si>
  <si>
    <t>IMPORTE POR PERMISO PARA APERTURA DE CEPA PARA INSTALAR TOMA DE AGUA Y DRENAJE, UBICADO POR AV. ADOLFO LOPEZ MATEOS # 1238 E/C. TEZOZOMOC Y CUAUHTEMOC, COLONIA MORELOS, CON CLAVE CATASTRAL 006-000-004-049-004-001, ART. 57, FRACC. 7, FRACC. 7.5 ( 7.00 M.L. OTROS )</t>
  </si>
  <si>
    <t>D37615</t>
  </si>
  <si>
    <t>D37616</t>
  </si>
  <si>
    <t>D37617</t>
  </si>
  <si>
    <t>IMPORTE POR ALINEAMIENTO DE LA FRACC. DEL  LOTE   " N "     MANZANA   " 74 ", POR VENUSTIANO CARRANZA # 453 E/ C. PLUTARCO ELIASS CALLES Y RODOLFO SANCHEZ TABOADA, EN LA COL. MILITAR, CON CLAVE CATASTRAL 006-000-002-079-011-001, ART. 57, FRACC. 2 INC. 2.1 ( 10.00 M.L. )</t>
  </si>
  <si>
    <t>MONTOYA VEGA JOSE ALFREDO</t>
  </si>
  <si>
    <t>D37618</t>
  </si>
  <si>
    <t>ESC. NO. 12,041               LIC. JOSE LUIS MONARREZ PALAZUELOS         V. COMERCIAL $ 1,348,000.00          IMP. APAGAR  2%  CON ADIC    CLAVE :006-000-009-112-008-001</t>
  </si>
  <si>
    <t>LOPEZ LOPEZ ISMAEL Y ARAUJO LARA NIDIA JISELA</t>
  </si>
  <si>
    <t>D37619</t>
  </si>
  <si>
    <t>ESC. NO. 14364               LIC. FERNANDO DIAZ DE LA VEGA         V. COMERCIAL $ 278,000.00           IMP. APAGAR  2%  CON ADIC    CLAVE :006-000-009-490-018-001</t>
  </si>
  <si>
    <t>ALEXEY BARRAZA GASTELUM</t>
  </si>
  <si>
    <t>D37620</t>
  </si>
  <si>
    <t>ESC. NO.14365               LIC. FERNANDO DIAZ DE LA VEGA         V. COMERCIAL $ 437,000.00            IMP. APAGAR  2%   CON ADIC    CLAVE :006-000-014-017-016-001</t>
  </si>
  <si>
    <t>D37621</t>
  </si>
  <si>
    <t>ESC. NO. 9,504               LIC. CESAR M. GUERRA SAINZ        V. COMERCIAL $ 2,105,436.67            IMP. APAGAR  2%   CON ADIC    CLAVE :006-000-001-027-016-001</t>
  </si>
  <si>
    <t>MAS NEGOCIOS Y DESARROLLOS</t>
  </si>
  <si>
    <t>D37622</t>
  </si>
  <si>
    <t>ESC. NO. 9,504               LIC. CESAR M. GUERRA SAINZ        V. COMERCIAL $ 1,228,351.92           IMP. APAGAR  2%   CON ADIC    CLAVE :006-000-001-027-005-001</t>
  </si>
  <si>
    <t>D37623</t>
  </si>
  <si>
    <t>ESC. NO. 9,504               LIC. CESAR M. GUERRA SAINZ        V. COMERCIAL $ 440,797.57            IMP. APAGAR  2%   CON ADIC    CLAVE :006-000-001-027-026-001</t>
  </si>
  <si>
    <t>D37624</t>
  </si>
  <si>
    <t>ESC. NO. 9,504               LIC. CESAR M. GUERRA SAINZ        V. COMERCIAL $ 313,413.84            IMP. APAGAR  2%   CON ADIC    CLAVE :006-000-001-027-002-001</t>
  </si>
  <si>
    <t>D37625</t>
  </si>
  <si>
    <t>D37626</t>
  </si>
  <si>
    <t>D37627</t>
  </si>
  <si>
    <t>IMPORTE POR OTROS APROVECHAMIENTOS Y  EXPEDICION DE CARTA DE OPINION FAVORABLE PARA TRAMITAR LICENCIA PARA LA VENTA DE CERVEZA, VINOS Y LICORES, DEL NEGOCIO DENOMINADO KIOSKO 43024 ANTONIO ROSALES, UBICADO EN EL DOMICILIO DE BOULEVARD ANTONIO ROSALES N°. 575, COLONIA CENTRO DE ESTA CIUDAD DE GUAMUCHIL, SALVADOR ALVARADO, CON GIRO SUPERMERCADO.</t>
  </si>
  <si>
    <t>D37628</t>
  </si>
  <si>
    <t>IMPORTE POR OTROS APROVECHAMIENTOS Y EXPEDICION DE CARTA DE OPINION FAVORABLE PARA TRAMITAR LICENCIA PARA LA VENTA DE CERVEZA, VINOS Y LICORES, DEL NEGOCIO DENOMINADO KIOSKO 43031 GAS MATAMOROS, UBICADO EN EL DOMICILIO AVENIDA MARIANO MATAMOROS N°. 520, CON GIRO SUPERMERCADO CON VENTA DE ALGOHOL DE ESTA CIUDAD DE GUAMUCHIL, SALVADOR ALVARADO, CON GIRO SUPERMERCADO.</t>
  </si>
  <si>
    <t>D37629</t>
  </si>
  <si>
    <t>IMPORTE POR OTROS APROVECHAMIENTOS Y  EXPEDICION DE CARTA DE OPINION FAVORABLE PARA TRAMITAR LICENCIA PARA LA VENTA DE CERVEZA, VINOS Y LICORES, DEL NEGOCIO DENOMINADO KIOSKO 43025 JESUS RODRIGUEZ, UBICADO EN EL DOMICILIO DE CALLE JESUS RODRIGUEZ N°. 528, COLONIA BENITO JUAREZ, CON GIRO DE SUPERMERCADO  CON VENTA DE ALCOHOL DE ESTA CIUDAD DE GUAMUCHIL, SALVADOR ALVARADO, CON GIRO SUPERMERCADO.</t>
  </si>
  <si>
    <t>D37630</t>
  </si>
  <si>
    <t>PAGO DE PERMISO DE MERCADO LOCAL NO. 50 METROS 46  A PARTIR DEL 10/2025 HASTA 10/2025.</t>
  </si>
  <si>
    <t>D37631</t>
  </si>
  <si>
    <t>IMPORTE POR RECOLECCION Y DISPOSICION FINAL DE LA BASURA, CORRESPONDIENTE AL MES OCTUBRE,  DEL AÑO 2025,   ART. 80 Y 81, FRACC. 1</t>
  </si>
  <si>
    <t>D37632</t>
  </si>
  <si>
    <t>IMPORTE POR DESLINDE DE UN TERRENO UBICADO POR CARRETERA INTERNACIONAL EN SAN PEDRO, CON CLAVE CATASTRAL 006-000-005-037-001-001, ART. 57, FRACC. 5, INC. 5.1</t>
  </si>
  <si>
    <t>D37633</t>
  </si>
  <si>
    <t>IMPORTE POR TARJETON PARA PERSONAS CON DISCAPACIDAD. SEGUN OFICIO N°. CD/468/2025</t>
  </si>
  <si>
    <t>GARCIA RAMIREZ MARTIN ADAN</t>
  </si>
  <si>
    <t>D37634</t>
  </si>
  <si>
    <t>PAGO POR EL USO DE LA VIA PUBLICA A PARTIR DEL 1/2025 HASTA 2/2025</t>
  </si>
  <si>
    <t>D37635</t>
  </si>
  <si>
    <t>D37636</t>
  </si>
  <si>
    <t>IMPORTE DE UNA SOLVENCIA DE PREDIAL RUSTICA, CON CLAVE CATASTRAL 006-09819-001,  ART. 63, FRACC. 2,  INC. 2.3</t>
  </si>
  <si>
    <t>MARTIN MEDINA ANICETA</t>
  </si>
  <si>
    <t>D37637</t>
  </si>
  <si>
    <t>IMPORTE DE CARGA Y DESCARGA EN VEHICULO CON CAPACIDAD MAYOR A 5 TONELADAS, SEGUN BOLETAS DEL N°. 9335  AL  N°. 9339  ( 5 BOLETAS )</t>
  </si>
  <si>
    <t>D37639</t>
  </si>
  <si>
    <t>IMPORTE DE CARGA Y DESCARGA EN VEHICULO CON CAPACIDAD MAYOR A 5 TONELADAS, CORRESPONDIENTE AL MES NOVIEMBRE DEL AÑO 2025, ART. 87, FRACC. 7, INC. 7.1  ( 12  DIAS AL MES)</t>
  </si>
  <si>
    <t>D37641</t>
  </si>
  <si>
    <t>ESC. NO . 20,897              LIC. GLADYS GAXIOLA CUADRAS         V. COMERCIAL $ 119,000.00          IMP. APAGAR  2%  CON ADIC    CLAVE RUSTICA:006-09965-001</t>
  </si>
  <si>
    <t>HERNANDEZ HERNANDEZ IMELDA YUDITH</t>
  </si>
  <si>
    <t>D37642</t>
  </si>
  <si>
    <t>IMPORTE POR ALINEAMIENTO DEL LOTE  " 11 "        MANZANA   " 9 "  POR C. RIO  TAMAZULA # 67 E/C FCO. VILLA Y SOLIDARIDAD, COL. SOLIDARIDAD, CON CLAVE CATASTRAL 006-000-010-096-003-001, ART. 57, FRACC. 2, ( 10 M.L. )</t>
  </si>
  <si>
    <t>MOYA RODRIGUEZ ROSA MARIA</t>
  </si>
  <si>
    <t>D37643</t>
  </si>
  <si>
    <t>IMPORTE POR PAGO DE ANUALIDAD POR USO DE VIA PUBLICA, CON DOMICILIO PUNTO DE VENTA: ZARAGOZA ENTRE JESUS RODRIGUEZ Y NICOLAS BRAVO, COL. CENTRO, GIRO AUTORIZADO: MAXITACOS EL EVORA, CORRESPONDIENTE AL PERIODO DEL 01 DE NOVIEMBRE DEL AÑO 2025, AL 31 DE OCTUBRE DEL AÑO 2026,  ART. 63, FRACC. 2,  INC. 2.6</t>
  </si>
  <si>
    <t>D37644</t>
  </si>
  <si>
    <t>D37645</t>
  </si>
  <si>
    <t>IMPORTE POR UN DIA DE PERMISO DE CARGA Y DESCARGA EN VEHICULO CON CAPACIDAD MENOS A 3 TONELADAS, CORRESPONDIENTES AL   DIA DE HOY MARTES 04 DE OCTUBRE  DEL AÑO  2025, ART. 87 FRACC. 7, INC. 7.2, (VEHICULO MARCA: ISUZU, COLOR: BLANCO, MODELO: 2024 CON PLACAS DE CIRCULACION: UL- 640-62).</t>
  </si>
  <si>
    <t>D37646</t>
  </si>
  <si>
    <t>IMPORTE POR PERMISO DE CARGA Y DESCARGA EN VEHICULO CON CAPACIDAD MENOR A 3  TONELADAS, CORRESPONDIENTE AL MES DE  NOVIEMBRE  DEL AÑO 2025,  ART. 87,  FRACC. 7, INC. 7.3. ( 5 DIAS A LA SEMANA ).</t>
  </si>
  <si>
    <t>D37647</t>
  </si>
  <si>
    <t>LOPEZ RODRIGUEZ ABRHAM ARTURO</t>
  </si>
  <si>
    <t>D37649</t>
  </si>
  <si>
    <t>D37650</t>
  </si>
  <si>
    <t>D37651</t>
  </si>
  <si>
    <t>D37652</t>
  </si>
  <si>
    <t>IMPORTE POR LICENCIA DE CONSTRUCCION PARA CASA HABITACIONAL E 150.55 M², UBICADO EN CALLE VENUSTIANO CARRANZA N°. 453, LOTE  " 11 ", MANZANA " 79 ", COLONIA MILITAR, CON CLAVE CATASTRAL 006-000-002-079-011-001,  V. O $ 978,575.00 ART.57</t>
  </si>
  <si>
    <t>D37653</t>
  </si>
  <si>
    <t>ESC. NO.14,386               LIC.  FERNANDO DIAZ DE LA VEGA       V. COMERCIAL $ 55,380.00          IMP. APAGAR  2%   CON ADIC    CLAVE RUSTICA: 006-10389-001</t>
  </si>
  <si>
    <t>OSKAR GUTIERREZ LOPEZ Y  YOSHIME MEZA HIGUERA</t>
  </si>
  <si>
    <t>D37654</t>
  </si>
  <si>
    <t>IMPORTE POR PERMISO DE CARGA Y DESCARGA EN VEHICULO CON CAPACIDAD MAYOR A 5 TONELADAS, CORRESPONDIENTES DEL  08 DE NOVIEMBRE AL 08 DE DICIEMBRE DEL AÑO 2025, , ART. 87, FRACC. 7, INC. 7.1</t>
  </si>
  <si>
    <t>D37655</t>
  </si>
  <si>
    <t>ESC. NO. 5080               LIC. ALFONSO INZUNZA LAGUNAS         V. COMERCIAL $ 600,000.00             IMP. APAGAR  2%  CON ADIC    CLAVE :006-000-002-145-007-001</t>
  </si>
  <si>
    <t>BENGUECHEA SANTIAGO CELIDA MARLEN</t>
  </si>
  <si>
    <t>D37656</t>
  </si>
  <si>
    <t>ESC. NO.4,631               LIC. MILDRED A. MONARREZ B.         V. COMERCIAL $ 310,000.00            IMP. APAGAR  2%   CON ADIC    CLAVE :006-000-002-085-003-001</t>
  </si>
  <si>
    <t>ORDUÑO LOPEZ CARLOS ALONSO</t>
  </si>
  <si>
    <t>D37657</t>
  </si>
  <si>
    <t>ESC. NO.4,630               LIC. MILDRED A. MONARREZ B.         V. COMERCIAL $ 310,000.00            IMP. APAGAR  2%   CON ADIC    CLAVE :006-000-002-085-002-001</t>
  </si>
  <si>
    <t>D37658</t>
  </si>
  <si>
    <t>ESC. NO.4,632               LIC. MILDRED A. MONARREZ B.         V. COMERCIAL $ 528,550.00            IMP. APAGAR  2%   CON ADIC    CLAVE :006-000-002-085-004-001</t>
  </si>
  <si>
    <t>D37659</t>
  </si>
  <si>
    <t>IMPORTE DE CARGA Y DESCARGA EN VEHICULO CON CAPACIDAD MAYOR A 5 TONELADASM CORRESPONDIENTE PARA EL DIA DE HOY MIERCOLES 05 DE NOVIEMBRE DE 2025, ( VEHICULO MARCA: FREIGHTLINER, MODELO: 2025, PLACAS DE TRACTOCAMION: 07-BH-7T, PLACA DE REMOLQUE: 83-UP-2H ( PAQUETERIA TRES GUERRAS)</t>
  </si>
  <si>
    <t>COBRA MOTOPARTES SA DE CV</t>
  </si>
  <si>
    <t>D37660</t>
  </si>
  <si>
    <t>ESC. NO. 600              LIC. ROSA GRACIELA FAUSTO ZAZUETA         V. COMERCIAL $ 660,000.00          IMP. APAGAR  2%   CON ADIC    CLAVE :006-000-009-511-022-001</t>
  </si>
  <si>
    <t>ACOSTA MEZA JESUS FERNANDO Y SERRANO LOPEZ SALMA LIZETH</t>
  </si>
  <si>
    <t>D37661</t>
  </si>
  <si>
    <t>PAGO DE PERMISO DE MERCADO LOCAL NO. 28 METROS 32  A PARTIR DEL 10/2025 HASTA 10/2025.</t>
  </si>
  <si>
    <t>D37662</t>
  </si>
  <si>
    <t>PAGO DE PERMISO DE MERCADO LOCAL NO. 34 METROS 32  A PARTIR DEL 10/2025 HASTA 10/2025.</t>
  </si>
  <si>
    <t>D37663</t>
  </si>
  <si>
    <t>IMPORTE POR PERMISO DE CARGA Y DESCARGA EN VEHICULO CON CAPACIDAD ENTRE 3 Y 5 TONELADAS. CORRESPONDIENTE AL MES DE NOVIENBRE DEL AÑO 2025. ( 6 DIAS AL MES ).</t>
  </si>
  <si>
    <t>D37664</t>
  </si>
  <si>
    <t>PAGO DE PERMISO DE MERCADO LOCAL NO. 80 METROS 6.76  A PARTIR DEL 9/2025 HASTA 10/2025.</t>
  </si>
  <si>
    <t>ARCE TERRAZAS JOSE FELIX</t>
  </si>
  <si>
    <t>D37665</t>
  </si>
  <si>
    <t>IMPORTE POR UN ANUNCIO DE PUBLICIDAD COMERCIAL, CORRESPONDIENTE AL EJERCICO ANUAL 2025 ( SUCURSAL CENTRO )</t>
  </si>
  <si>
    <t>WALDOS  DOLAR MART, S. DE R.L. DE C.V.</t>
  </si>
  <si>
    <t>D37666</t>
  </si>
  <si>
    <t>IMPORTE POR UN ANUNCIO DE PUBLICIDAD COMERCIAL, CORRESPONDIENTE AL EJERCICO ANUAL 2025 ( ELECZION )</t>
  </si>
  <si>
    <t>D37667</t>
  </si>
  <si>
    <t>IMPORTE POR UN ANUNCIO DE PUBLICIDAD COMERCIAL, CORRESPONDIENTE AL EJERCICO ANUAL 2025, UBICADO POR AV. INGLATERRA  Y NAYARIT # 694 COL. LA GLORIA  CON MEDIDAS 3.17 MTS DE DIAMETRO Y TEXTO DE 3.79 DE ANCHO, ART. 21 AL 23</t>
  </si>
  <si>
    <t>D37668</t>
  </si>
  <si>
    <t>IMPORTE POR UN ANUNCIO DE PUBLICIDAD COMERCIAL, CORRESPONDIENTE AL EJERCICO ANUAL 2025</t>
  </si>
  <si>
    <t>GRUPO ELECZION,</t>
  </si>
  <si>
    <t>D37669</t>
  </si>
  <si>
    <t>IMPORTE DE UNA CONSTANCIA DE AUTORIZACION DE FUSION DE DOS LOTES DE FINCAS URBANAS EN LA COLONIA DEL EVORA COMPUESTO POR EL LOTE " R " Y FRACCION DE LOTE " R " DE LA MANZANA N°. 53 CON SUPERFICIE DE 210.40 M² Y 236.60 M² DE CONSTRUCCION DEL LOTE " R "  Y CON SUPERFICIE DE 109.60 M² DE TERRENO Y SUPERFICIE DE CONSTRUCCION DE 29.60 M² EN LA FRACCION DE LOTE " R ", EN LA CIUDAD DE GUAMUCHIL, CON CLAVE CATASTRAL 006-000-009-037-017-001 Y 006-000-009-037-018-001,  ART. 63, FRACC. 2,  INC. 2.6</t>
  </si>
  <si>
    <t>D37670</t>
  </si>
  <si>
    <t>IMPORTE POR PAGO DE ANUALIDAD POR USO DE VIA PUBLICA, CON DOMICILIO PUNTO DE VENTA: ESCOBEDO S/N ENTRE 22 DE DICIEMBRE Y MORELOS, COL. CENTRO, GIRO AUTORIZADO: NOVEDADES, CORRESPONDIENTE AL PERIODO DEL 01 DE NOVIEMBRE DEL AÑO 2025, AL 31 DE OCTUBRE DEL AÑO 2026,  ART. 63, FRACC. 2,  INC. 2.6</t>
  </si>
  <si>
    <t>D37671</t>
  </si>
  <si>
    <t>D37672</t>
  </si>
  <si>
    <t>IMPORTE DE LO RECAUDADO EN VIA PUBLICA  BOLETOS DEL  293187  AL  293200  Y  DEL  293651   AL   293668,         ART. 87, FRACC. 1,   INC. 1.7  ( 32 BOLETOS )</t>
  </si>
  <si>
    <t>D37673</t>
  </si>
  <si>
    <t>IMPORTE POR UN DIA DE CARGA Y DESCARGA EN VEHICULO CON CAPACIDAD ENTRE 3 Y 5 TONELADAS, CORREPONDIENTE AL DIA DE HOY MIERCOLES 05 DE NOVIEMBRE DEL AÑO 2025, ART. 87, FRACC. 7, INC. 7.2 ( VEHICULO MARCA Y LINEA ISUZU MOTORS, S. DE R.L.  CHASIS CABINA, MODELO 2016, 2 PUETAS, CLASE CAMION, TIPO PANEL COLOR BLANCA CON PLACAS DE CIRCULACION VD69857)</t>
  </si>
  <si>
    <t>D37674</t>
  </si>
  <si>
    <t>IMPORTE DE CARGA Y DESCARGA EN VEHICULO CON CAPACIDAD MAYOR A 5 TONELADAS, CORRESPONDIENTE AL  DÍA DE  HOY   MIERCOLES 05 DE NOVIEMBRE  DE 2025, ART. 87, FRACC. 7, INC. 7.1  (VEHICULO MARCA: KENWORTH,  MODELO: 2018, CON PLACAS DE CIRCULACION: 08-AL-8H )</t>
  </si>
  <si>
    <t>D37675</t>
  </si>
  <si>
    <t>IMPORTE POR ASIGNACION DE NUMERO OFICIAL DE LA FRACION DE  LOTE  " O "  Y  " N "  DE LA MANZANA  " 179 "  UBICADO POR AV. MARIANO MATAMOROS # 21 E/C NICOLAS BRAVO Y GENERAL GUADALUPE VICTORIA, COLONIA CENTRO, CON CLAVE CATASTRAL 006-000-001-079-014-001, ART 57 FRACC. 3, ( 2 DIGITOS )</t>
  </si>
  <si>
    <t>FELIX CAMACHO ROBERTO</t>
  </si>
  <si>
    <t>D37677</t>
  </si>
  <si>
    <t>IMPORTE POR CONTRAVENIR LAS DISPOSICIONES LEGALES EN MATERIA DE CONSTRUCCION DE LA LEY DE ORDENAMIENTO TERRITORIAL Y DESARROLLO URBANO DEL ESTADO DE SINALOA Y DEL REGLAMENTO DE CONSTRUCCION PARA EL MUNICIPIO DE SALVADOR ALVARADO, POR NO CONTAR CON PERMISO DE CONSTRUCCION EN BOULEVERD FRANCISCO LABASTIDA OCHOA # 75, EN LA COLONIA MAGISTERIO, EN LA CIUDAD DE GUAMUCHIL, SALVADOR ALVARADO, SINALOA.</t>
  </si>
  <si>
    <t>D37678</t>
  </si>
  <si>
    <t>ESC. NO. 5,627               LIC.  ALFONSO INZUNZA LAGUNAS       V. COMERCIAL $ 869,599.15             IMP. APAGAR  2%  CON ADIC    CLAVE :006-000-004-125-032-001</t>
  </si>
  <si>
    <t>MONTOYA MONTOYA ADAN ALEXIS</t>
  </si>
  <si>
    <t>D37679</t>
  </si>
  <si>
    <t>ESC. NO. 5561              LIC. ALFONSO INZUNZA LAGUNAS        V. COMERCIAL $ 273,434.19          CUOTA FIJA  CON ADIC    CLAVE RUSTICA: 006-10181-001</t>
  </si>
  <si>
    <t>MONTOYA RODRIGUEZ TEOFILO DE JESUS</t>
  </si>
  <si>
    <t>D37680</t>
  </si>
  <si>
    <t>ESC. NO. 5,612               LIC.  ALFONSO INZUNZA LAGUNAS       V. COMERCIAL $ 170,000.00             IMP. APAGAR  2%  CON ADIC    CLAVE :006-000-009-717-003-001</t>
  </si>
  <si>
    <t>LOPEZ LOPEZ JOSE CARLOS</t>
  </si>
  <si>
    <t>D37681</t>
  </si>
  <si>
    <t>ESC. NO. 5,611               LIC.  ALFONSO INZUNZA LAGUNAS       V. COMERCIAL $ 200,000.00             IMP. APAGAR  2%  CON ADIC    CLAVE :006-000-009-717-005-001</t>
  </si>
  <si>
    <t>CASTRO LOPEZ RUTH MARIA</t>
  </si>
  <si>
    <t>D37682</t>
  </si>
  <si>
    <t>ESC. NO. 5,581              LIC.  ALFONSO INZUNZA LAGUNAS       V. COMERCIAL $ 82,456.80             IMP. APAGAR  2%  CON ADIC    CLAVE :006-000-002-002-059-021-001</t>
  </si>
  <si>
    <t>CAMACHO PARRA MARIA ALICIA</t>
  </si>
  <si>
    <t>D37683</t>
  </si>
  <si>
    <t>ESC. NO. 5603              LIC.  ALFONSO INZUNZA LAGUNAS       V. COMERCIAL $ 992,280.30             IMP. APAGAR  2%  CON ADIC    CLAVE :006-000-007-025-011-001</t>
  </si>
  <si>
    <t>D37684</t>
  </si>
  <si>
    <t>ESC. NO. 5,587               LIC.  ALFONSO INZUNZA LAGUNAS       V. COMERCIAL $ 1,141,447.79            CUOTA FIJA  CON ADIC    CLAVE :006-000-001-024-003-001</t>
  </si>
  <si>
    <t>HIRAM URIEL Y ABEL OSVALDO AMBOS DE APELLIDOS ESPINOZA MENCHACA</t>
  </si>
  <si>
    <t>D37685</t>
  </si>
  <si>
    <t>ESC. NO. 5581               LIC.  ALFONSO INZUNZA LAGUNAS       V. COMERCIAL $ 82,456.80             IMP. APAGAR  2%  CON ADIC    CLAVE :006-000-002-059-021-001</t>
  </si>
  <si>
    <t>D37687</t>
  </si>
  <si>
    <t xml:space="preserve">IMPORTE DE UNA CONSTANCIA DE FUSION DE DOS LOTES DE FINAS URBANAS COMPUESTAS POR EL LOTE N°. "13"  Y " 14 "  DE LA MANZANZA N°. "346", UBICADAS EN CALLE FUENTE TREVI, ENTRE AV. FUENTE DE LOS DESEOS Y PRIVADA CASTELLON QUEDANDO FUSIONADO CON 238.51 DE SUPERFICIE DE TERRENO Y 156.61 M² DE SUP. DE COSNTRUCCION CON CLAVE CATASTRAL 006-000-009-346-0136-001 Y 006-000-009-346-014-001,  ART. 63, FRACC. 2,  INC. 2.6
</t>
  </si>
  <si>
    <t>GONZALEZ RODRIGUEZ PATRICIA SOLEDAD</t>
  </si>
  <si>
    <t>D37689</t>
  </si>
  <si>
    <t>IMPORTE POR TARJETON PARA PERSONAS CON DISCAPACIDAD, SEGUN OFICIO N°. CD/068/2025</t>
  </si>
  <si>
    <t>PARRA MONTOYA MILORADOVITH YOSHIRA</t>
  </si>
  <si>
    <t>D37692</t>
  </si>
  <si>
    <t>PAGO DE PERMISO DE MERCADO LOCAL NO. 17 METROS 31.2  A PARTIR DEL 11/2025 HASTA 11/2025.</t>
  </si>
  <si>
    <t>D37693</t>
  </si>
  <si>
    <t>IMPORTE POR APOYO PARA PAGO DE 5 INSCRIPCIONES PARA LA VARRERA RETO MOCHOMOS CIENEGA DE CASAL, 16 DE NOVIEMBRE DE 2025</t>
  </si>
  <si>
    <t>COLEGIO DE EDUCACION PROFESIONAL TECNICA DEL ESTADO DE SINALOA</t>
  </si>
  <si>
    <t>D37696</t>
  </si>
  <si>
    <t>PAGO DE PERMISO DE MERCADO LOCAL NO. 93 METROS 9  A PARTIR DEL 11/2025 HASTA 11/2025.</t>
  </si>
  <si>
    <t>D37697</t>
  </si>
  <si>
    <t>PAGO DE PERMISO DE MERCADO LOCAL NO. 97 METROS 15  A PARTIR DEL 11/2025 HASTA 11/2025.</t>
  </si>
  <si>
    <t>D37698</t>
  </si>
  <si>
    <t>PAGO DE PERMISO DE MERCADO LOCAL NO. 18 B METROS 24.8  A PARTIR DEL 11/2025 HASTA 11/2025.</t>
  </si>
  <si>
    <t>D37699</t>
  </si>
  <si>
    <t>PAGO DE PERMISO DE MERCADO LOCAL NO. 18A METROS 33.8  A PARTIR DEL 11/2025 HASTA 11/2025.</t>
  </si>
  <si>
    <t>D37700</t>
  </si>
  <si>
    <t>PAGO DE PERMISO DE MERCADO LOCAL NO. 35 METROS 24.12  A PARTIR DEL 11/2025 HASTA 11/2025.</t>
  </si>
  <si>
    <t>D37702</t>
  </si>
  <si>
    <t>IMPORTE POR PERMISO DE CARGA Y DESCARGA EN VEHICULO CON CAPACIDAD MAYOR A 5 TONELADAS, CORRESPONDIENTE PARA EL DIA DE HOY MARTES 18 DE NOVIEMBRE DE 2025, ART. 87,  FRACC. 7,  INC. 7.1, ( VEHICULO: ISUZU  COLOR: BLANCO, MODELO: 2024 CON PLACAS DE CIRCULACION: UL-70-167 ).</t>
  </si>
  <si>
    <t>D37708</t>
  </si>
  <si>
    <t>PAGO DE PERMISO DE MERCADO LOCAL NO. 14 METROS 90.8  A PARTIR DEL 11/2025 HASTA 11/2025.</t>
  </si>
  <si>
    <t>D37715</t>
  </si>
  <si>
    <t>IMPORTE POR ASIGNACION DE NUMERO OFICIAL DEL LOTE "218" MANZANA " H " POR C. OLMECA # 45 ESQ. CON AV. BENITO JUAREZ, FRACC. LAS GARZAS CON CLAVE CATASTRAL 006-000-004-108-017-001, ART. 57, FRACC. 3, ( 2 DIGITOS )</t>
  </si>
  <si>
    <t>CASTRO CASTRO JOEL</t>
  </si>
  <si>
    <t>D37717</t>
  </si>
  <si>
    <t>PAGO DE PERMISO DE MERCADO LOCAL NO. 67 METROS 15  A PARTIR DEL 10/2025 HASTA 10/2025.</t>
  </si>
  <si>
    <t>D37720</t>
  </si>
  <si>
    <t>IMPORTE  POR  PAGO TOTAL DE PERMISO PARA LA INSTALACION DE PUESTO SEMI FIJO EN LA VERBENA 2025, UBICADO EN LA PLAZUELA MUNICIPAL PEDRO INFANTE, CORRESPONDIENTE DEL 27 DE NOVIEMBRE DEL AÑO 2025 AL 07 DE ENERO DEL AÑO 2026, ART. 87, FRACC. 1, INC. 1.4  ( VENTA DE PAPELERIA  3 MTS.)</t>
  </si>
  <si>
    <t>LANDEY CAMACHO SAMANTHA</t>
  </si>
  <si>
    <t>D37731</t>
  </si>
  <si>
    <t>ESC. NO. 2786               LIC. GUILLERMO FRANCO SANTANA         V. COMERCIAL $ 1,335,000.00            IMP. APAGAR  2%   CON ADIC    CLAVE :006-000-009-198-025-001</t>
  </si>
  <si>
    <t>ARMENTA GUZMAN JUAN FRANCISCO</t>
  </si>
  <si>
    <t>D37738</t>
  </si>
  <si>
    <t>IMPORTE DE UNA CONSTANCIA DE AUTORIZACION DE UNA FINCA URBANA UBICADA POR CALLE MOISES DIAZ MORENO Y CALLE SOFIA EN FRACCIONAMIENTO SANTA SOFIA RESIDENCIAL COMPUESTA POR LOTE NUMERO 1, DE LA MANZANA 1, CON SUPERFICIE DE TERRENO DE 653.42 M² Y SUPERFICIE DE CONSTRUCCION DE 0.00 M²,  ART. 63, FRACC. 2,  INC. 2.6</t>
  </si>
  <si>
    <t>D37739</t>
  </si>
  <si>
    <t>IMPORTE POR ASIGNACION DE NUMERO OFICIAL DE LA EXCEDENCIA DEL LOTE " 34 " DE LA 9NA UNIDAD POR AV. IGNACIO RAMIREZ # 199 ESQ. CON AV.IGNACIO MANUEL ALTAMIRANO DEL FRACC. FOVISSSTE, CON CLAVE CATASTRAL 006-000-009-049-009-001, ART. 57, FRACC. 3 ( 3 DIGITOS)</t>
  </si>
  <si>
    <t>D37740</t>
  </si>
  <si>
    <t>IMPORTE POR ALINEAMIENTO DEL LOTE  " 21 "   Y  " 22 " MANZANA  " 2 " POR C. POMONA # 324 E/C. COVINA Y SIERRA FRACC. LOS ANGELES II,  CON CLAVE CATASTRAL 006-000-012-210-021-001, ART. 57, FRACC. 2 ( 13.50 M.L.)</t>
  </si>
  <si>
    <t>MARTINEZ URIBE LENIN</t>
  </si>
  <si>
    <t>D37741</t>
  </si>
  <si>
    <t>ESC. NO.16124               LIC. MARCO A. ZAZUETA FELIX        V. COMERCIAL $ 803,000.00            IMP. APAGAR  2%   CON ADIC    CLAVE :006-000-009-674-027-001</t>
  </si>
  <si>
    <t>RANGEL CAMPOS MARIO Y RODRIGUEZ PEÑUELAS YARITZA GUADALUPE</t>
  </si>
  <si>
    <t>D37753</t>
  </si>
  <si>
    <t>IMPORTE  POR PRIMER PAGO DE PERMISO PARA LA INSTALACION DE PUESTO SEMI FIJO EN LA VERBENA 2025, UBICADO EN LA PLAZUELA MUNICIPAL PEDRO INFANTE, CORRESPONDIENTE DEL 27 DE NOVIEMBRE DEL AÑO 2025 AL 07 DE ENERO DEL AÑO 2026, ART. 87, FRACC. 1, INC. 1.5  ( VENTA DE ACCESORIOS, JOYERIA DE ACERO INOXIDABLE  3 MTS.)</t>
  </si>
  <si>
    <t>D37759</t>
  </si>
  <si>
    <t>IMPORTE POR ALINEAMIENTO DEL LOTE " I "       MANZANA " 58 " POR PRIV. SEPTIMA # 205 Y C. FICUS LONMA DORADA, CON CLAVE CATASTRAL 006-000-014-058-001-001, ART. 57, FRACC. 2, INC. 2.1 Y 2.2 ( 23 M.L.)</t>
  </si>
  <si>
    <t>D37760</t>
  </si>
  <si>
    <t>IMPORTE POR ASIGNACION DE NUMERO OFICIAL  LOTE " I "       MANZANA " 58 " POR PRIV. SEPTIMA # 205 Y C. FICUS FRACC. LOMA DORADA, CON CLAVE CATASTRAL 006-000-014-058-001-001, ART. 57, FRACC. 3, ( 3 DIGITOS )</t>
  </si>
  <si>
    <t>D37764</t>
  </si>
  <si>
    <t>IMPORTE POR LICENCIA DE CONSTRUCCION PARA INMUEBLE CON USO DE OFICINA DE 96.36 M², UBICADO EN AVENIDA INDEPENDENCIA ESQUINA CON DOCTOR DE LA TORRE N°. 677, LOTE " G "  Y  " H ", MANZANA " 15 " COL. CENTRO, CON CLAVE CATASTRAL 006-000-001-015-022-001,   V. O $ 626,340.00 ART.57</t>
  </si>
  <si>
    <t>PADILLA FERNANDEZ ARTURO</t>
  </si>
  <si>
    <t>D37766</t>
  </si>
  <si>
    <t>IMPORTE POR PAGO PENDIENTE DE  PERMISO POR  LA INSTALACION DE PUESTO SEMI FIJO EN LA VERBENA 2024, UBICADA EN LA PLAZUELA MUNICIPAL PEDRO INFANTE, CORRESPONDIENTE DEL 27 DE NOVIEMBRE DEL AÑO 2024 AL 07 DE ENERO DEL AÑO 2025, ART. 87, FRACC. 1, INC. 1.5  ( VENTA DE JOYERIA, ACCESORIOS Y MAQUILLAJE,  3  MTS.)</t>
  </si>
  <si>
    <t>D37767</t>
  </si>
  <si>
    <t>ESC. NO.4,649               LIC. MILDRED A. MONARREZ B.         V. COMERCIAL $ 1,650,386.30           CUOTA FIJA  CON ADIC    CLAVE :006-000-009-011-010-001</t>
  </si>
  <si>
    <t>PILLADO SANCHEZ MARIA ISABEL</t>
  </si>
  <si>
    <t>D37775</t>
  </si>
  <si>
    <t>USO DEL PISO EN VIA PUBLICA POR VEHÍCULOS DE ALQUILER</t>
  </si>
  <si>
    <t>IMPORTE DE CARGA Y DESCARGA EN VEHICULO CON CAPACIDAD MAYOR A 5 TONELADAS, CORRESPONDIENTE PARA EL DIA DE HOY JUEVES 05 DE NOVIEMBRE DE 2025, ART. 87, FRACC. 7, INC. 7.1, ( VEHICULO MARCA: FREIGHTLINER, MODELO: 2015, PLACAS DE TRACTOCAMION: 19-UV-5B) PAQUETERIA 3R EXPRESS</t>
  </si>
  <si>
    <t>D37779</t>
  </si>
  <si>
    <t>IMPORTE POR LICENCIA DE CONSTRUCCION PARA AMPLIACION DE CASA HABITACION EN PLANTA ALTA 118.95, UBICADO EN JUSTO SIERRA N°. 256 ESQUINA CON CALLE AMAPOLA Y GARDENIA, LOTE " 15 ", MANZANA " V ", COLONIA VICTORIA, C.P. 81479, CON CLAVE CATASTRAL 0036-000-009-310-015-001,  V. O $ 541,255.00, ART.57</t>
  </si>
  <si>
    <t>GASTELUM ALCALA MIRNA YOLANDA</t>
  </si>
  <si>
    <t>D37784</t>
  </si>
  <si>
    <t>IMPORTE DE CARGA Y DESCARGA EN VEHICULO CON CAPACIDAD MAYOR A 5 TONELADAS SEGUN FOLIOS DEL N°. 9364  AL N°. 9376  ( 13 BOLETAS )</t>
  </si>
  <si>
    <t>D37789</t>
  </si>
  <si>
    <t>PAGO DE PERMISO DE MERCADO LOCAL NO. 33 METROS 30  A PARTIR DEL 2/2024 HASTA 10/2025.</t>
  </si>
  <si>
    <t>D37791</t>
  </si>
  <si>
    <t>PAGO DE PERMISO DE MERCADO LOCAL NO. 18-C METROS 22.2  A PARTIR DEL 11/2025 HASTA 11/2025.</t>
  </si>
  <si>
    <t>D37792</t>
  </si>
  <si>
    <t>ESC. NO. 9358              LIC. FORTINO BORQUEZ VELAZQUEZ         V. COMERCIAL $ 615,769.29         IMP. APAGAR  2%   CON ADIC    CLAVE :006-000-012-204-026-001</t>
  </si>
  <si>
    <t>REYES RODRIGUEZ JOSE RAMON</t>
  </si>
  <si>
    <t>D37793</t>
  </si>
  <si>
    <t>ESC. NO. 9366              LIC. FORTINO BORQUEZ VELAZQUEZ         V. COMERCIAL $ 829,193.00         IMP. APAGAR  2%   CON ADIC    CLAVE :006-000-010-176-011-001</t>
  </si>
  <si>
    <t>VELARDE SAPIEN TERESA JHOANA</t>
  </si>
  <si>
    <t>D37795</t>
  </si>
  <si>
    <t xml:space="preserve">IMPORTE POR PERMISO DE CARGA Y DESCARGA EN VEHICULO CON CAPACIDAD ENTRE 3 Y 5 TONELADAS. CORRESPONDIENTE PARA EL DIA DE JUEVES 20  DE NOVIEMBRE DE 2025.  ART. 87,  FRACC. 7,  INC. 7.2,(MARCA DEL VEHICULO: FIAT, MODELO: DUCATO 2024, COLOR: BLANCO, CON PLACAS DE CIRCULACION: VE95687)
</t>
  </si>
  <si>
    <t>D37798</t>
  </si>
  <si>
    <t>IMPORTE  POR PRIMER PAGO DE PERMISO PARA LA INSTALACION DE PUESTO SEMI FIJO EN LA VERBENA 2025, UBICADO EN LA PLAZUELA MUNICIPAL PEDRO INFANTE, CORRESPONDIENTE DEL 27 DE NOVIEMBRE DEL AÑO 2025 AL 07 DE ENERO DEL AÑO 2026, ART. 87, FRACC. 1, INC. 1.5  ( VENTA DE COSMETICOS Y BODYS  3 MTS.)</t>
  </si>
  <si>
    <t>D37799</t>
  </si>
  <si>
    <t>IMPORTE DE CARGA Y DESCARGA EN VEHICULO CON CAPACIDAD MENOR A 3 TONELADAS, CORRESPONDIENTE DEL  DIA       20 DE  NOVIEMBRE AL 20 DE DICIEMBRE  DEL AÑO 2025, ART. 87, FRACC. 7, INC. 7.3  ( 8 DIAS AL MES )</t>
  </si>
  <si>
    <t>D37800</t>
  </si>
  <si>
    <t>IMPORTE POR ASIGNACION DE NUMERO OFICIAL DEL LOTE  " G "  MANZANA " 148 " POR AV. MARIANO MATAMOROS # 1012 E/C. GRACIANO SANCHEZ Y LUCIO BLANCO, COL. CUAUHTEMOC, CON CLAVE CATASTRAL 006-000-004-026-004-001, ART. 57, FRACC. 3 ( 4 DIGITOS )</t>
  </si>
  <si>
    <t>D37801</t>
  </si>
  <si>
    <t>IMPORTE DE CARGA Y DESCARGA EN VEHICULO CON CAPACIDAD MAYOR A 5 TONELADAS, CORRESPONDIENTE AL  DÍA DE  HOY   JUEVES 20  DE NOVIEMBRE  DE 2025, ART. 87, FRACC. 7, INC. 7.1  (VEHICULO MARCA: KENWORTH,  MODELO: 2018, CON PLACAS DE CIRCULACION: 08-AL-8H )</t>
  </si>
  <si>
    <t>D37803</t>
  </si>
  <si>
    <t>IMPORTE DE LO RECAUDADO EN VIA PUBLICA  BOLETOS DEL  N°. 294201   AL   N°. 294230 ,                  ART. 87  INC. 1.7  ( 30 BOLETOS )</t>
  </si>
  <si>
    <t>D37813</t>
  </si>
  <si>
    <t>D37814</t>
  </si>
  <si>
    <t>D37817</t>
  </si>
  <si>
    <t>IMPORTE POR LICENCIA DE CONSTRUCCION PARA CASA HABITACION DE DOS PLANTAS DE 116.8 M², UBICADO EN CALLE FERNANDO MONTES DE OCA N°, 744 Y CALLEJON ROSARIO, LOTE " A ", MANZANA " 3 ", COLONIA MILITAR C.P. 81440, CON CLAVE CATASTRAL 006-000-002-097-003-001,  V. O $ 759,200.00 ART.57</t>
  </si>
  <si>
    <t>FERNANDO PEREZ BELTRAN</t>
  </si>
  <si>
    <t>D37819</t>
  </si>
  <si>
    <t>IMPORTE POR PERMISO PARA APERTURA DE CEPA PARA INSTALACION DE AGUA Y DRENAJE POR AV. MEXICO # 147, COL. LA GLORIA, CON CLAVE CATASTRAL 006-000-009-137-005-001, ART. 57, FRACC. 7, INC. 7.5 ( 50 M.L. OTROS )</t>
  </si>
  <si>
    <t>LOPEZ MONTOYA FLAVIO FREDY</t>
  </si>
  <si>
    <t>D37820</t>
  </si>
  <si>
    <t>IMPORTE DE CARGA Y DESCARGA EN VEHICULO CON CAPACIDAD ENTRE 3 Y 5 TONELADAS, CORRESPONDIENTE DEL 22 DE NOVIEMBRE AL 22 DE DICIEMBRE DEL AÑO 2025 ( 24 DIAS AL MES CAMION UNO )</t>
  </si>
  <si>
    <t>D37821</t>
  </si>
  <si>
    <t>IMPORTE DE CARGA Y DESCARGA EN VEHICULO CON CAPACIDAD ENTRE 3 Y 5 TONELADAS, CORRESPONDIENTE DEL 22 DE NOVIEMBRE  AL  22  DE DICIEMBRE   DEL AÑO 2025 ( 24 DIAS AL MES CAMION DOS )</t>
  </si>
  <si>
    <t>D37822</t>
  </si>
  <si>
    <t>IMPORTE DE CARGA Y DESCARGA EN VEHICULO CON CAPACIDAD ENTRE 3 Y 5 TONELADAS, CORRESPONDIENTE DEL 22 DE NOVIEMBRE  AL  22  DE  DICIEMBRE  DEL AÑO 2025 ( 24 DIAS AL MES CAMION TRES )</t>
  </si>
  <si>
    <t>D37825</t>
  </si>
  <si>
    <t>PAGO DE PERMISO DE MERCADO LOCAL NO. 25 METROS 16  A PARTIR DEL 10/2025 HASTA 11/2025.</t>
  </si>
  <si>
    <t>HIGUERA ALVAREZ ISIDRO</t>
  </si>
  <si>
    <t>D37826</t>
  </si>
  <si>
    <t>IMPORTE POR PERMISO PROVISIONAL POR USO DE LA VIA PUBLICA, POR CALLE ADOLFO LOPEZ MATEOS Y BLVD. ANTONIO ROSALES, EN LA COL. CENTRO DE LA CIUDAD DE GUAMUCHIL, SALVADOR ALVARADO, SINALOA, CORRESPONDIENTE AL  DIA SABADO 22 DE NOVIEMBRE  DEL AÑO 2025,    ART. 87, FRACC. 1,  INC. 1.7</t>
  </si>
  <si>
    <t>D37827</t>
  </si>
  <si>
    <t>IMPORTE POR CINSTANCIA DE INSCRIOCION ( ALTA EN EL PADRON DE AMBULANTE PARA USO DE LA VIA PUBLICA, CON UBICADION EN MARIANO ESCOBEDO Y 22 DE DICIEMBRE S/N, COL. CENTRO, FRENTE A FARMACIA SIMILARES),  ART. 63, FRACC.2, INC. 2.6</t>
  </si>
  <si>
    <t>D37828</t>
  </si>
  <si>
    <t>IMPORTE  POR PRIMER PAGO DE PERMISO PARA LA INSTALACION DE PUESTO SEMI FIJO EN LA VERBENA 2025, UBICADO EN LA PLAZUELA MUNICIPAL PEDRO INFANTE, CORRESPONDIENTE DEL 27 DE NOVIEMBRE DEL AÑO 2025 AL 07 DE ENERO DEL AÑO 2026, ART. 87, FRACC. 1, INC. 1.4  ( VENTA DE DONAS, OBLEAS Y ATOLE  4 MTS.)</t>
  </si>
  <si>
    <t>D37829</t>
  </si>
  <si>
    <t>PAGO DE PERMISO DE MERCADO LOCAL NO. 48-B METROS 15  A PARTIR DEL 11/2025 HASTA 11/2025.</t>
  </si>
  <si>
    <t>D37830</t>
  </si>
  <si>
    <t>PAGO DE PERMISO DE MERCADO LOCAL NO. 23 METROS 48  A PARTIR DEL 1/2025 HASTA 11/2025.</t>
  </si>
  <si>
    <t>D37831</t>
  </si>
  <si>
    <t>ESC. NO.5692               LIC. ALFONSO INZUNZA LAGUNAS        V. COMERCIAL $ 588,153.29           IMP. APAGAR  2%   CON ADIC    CLAVE :006-000-001-001-015-001</t>
  </si>
  <si>
    <t>RAMIREZ HERRERA CONRRADO Y CONDS.</t>
  </si>
  <si>
    <t>D37832</t>
  </si>
  <si>
    <t>IMPORTE DE CARGA Y DESCARGA EN VEHICULO CON CAPACIDAD MAYOR A 5 TONELADAS, CORRESPONDIENTE AL  DÍA DE  HOY   VIENRES 21  DE NOVIEMBRE  DE 2025, ART. 87, FRACC. 7, INC. 7.1  (VEHICULO MARCA: KENWORTH,  MODELO: 2018, CON PLACAS DE CIRCULACION: 08-AL-8H )</t>
  </si>
  <si>
    <t>D37834</t>
  </si>
  <si>
    <t>IMPORTE  POR PRIMER PAGO DE PERMISO PARA LA INSTALACION DE PUESTO SEMI FIJO EN LA VERBENA 2025, UBICADO EN LA PLAZUELA MUNICIPAL PEDRO INFANTE, CORRESPONDIENTE DEL 27 DE NOVIEMBRE DEL AÑO 2025 AL 07 DE ENERO DEL AÑO 2026, ART. 87, FRACC. 1, INC. 1.4  ( VENTA DE JUGUETES  4 MTS.)</t>
  </si>
  <si>
    <t>CUAUTLE PAREDES SEVERA</t>
  </si>
  <si>
    <t>D37835</t>
  </si>
  <si>
    <t>IMPORTE  POR PRIMER PAGO DE PERMISO PARA LA INSTALACION DE PUESTO SEMI FIJO EN LA VERBENA 2025, UBICADO EN LA PLAZUELA MUNICIPAL PEDRO INFANTE, CORRESPONDIENTE DEL 27 DE NOVIEMBRE DEL AÑO 2025 AL 07 DE ENERO DEL AÑO 2026, ART. 87, FRACC. 1, INC. 1.4  ( VENTA DE JUGUETES Y COSMETICOS  4 MTS.)</t>
  </si>
  <si>
    <t>D37836</t>
  </si>
  <si>
    <t>D37837</t>
  </si>
  <si>
    <t>IMPORTE  POR PRIMER PAGO DE PERMISO PARA LA INSTALACION DE PUESTO SEMI FIJO EN LA VERBENA 2025, UBICADO EN LA PLAZUELA MUNICIPAL PEDRO INFANTE, CORRESPONDIENTE DEL 27 DE NOVIEMBRE DEL AÑO 2025 AL 07 DE ENERO DEL AÑO 2026, ART. 87, FRACC. 1, INC. 1.4  ( VENTA DE JUGUETES  3 MTS.)</t>
  </si>
  <si>
    <t>VELAZQUEZ GONZALEZ MARTIN ARMANDO</t>
  </si>
  <si>
    <t>D37838</t>
  </si>
  <si>
    <t>IMPORTE DE BOLETAS IMPUESTA POR EL BANDO DE POLICIA Y BUEN GOBIERNO BOLETAS N°. 3524  AL N°. 3534 ( 11 BOLETAS, CALNCELADA EL FOLIO N°. 3524)</t>
  </si>
  <si>
    <t>D37839</t>
  </si>
  <si>
    <t>IMPORTE POR UN LOTE DE TERRENO DE   3 M²,  EN EL PANTEON MUNICIPAL NO. 3, DONDE SE INHUMAR   LOS RESTOS DE SUS FAMILIARES, LAS SIGUIENTES COLINDANCIAS: AL NORTE LOTE 30,  AL SUR LOTE 28, AL ORIENTE  LOTE 9  Y   AL PONIENTE ANDADOR, ART. 71, INC. 1.1, ART. 103 Y 105 DE LA LEY DE HACIENDA MUNICIPAL DEL ESTADO DE SINALOA.</t>
  </si>
  <si>
    <t>ACOSTA SARABIA ANDRES</t>
  </si>
  <si>
    <t>D37840</t>
  </si>
  <si>
    <t>IMPORTE POR UN LOTE DE TERRENO DE   3 M²,  EN EL PANTEON MUNICIPAL NO. 3, DONDE SE INHUMAR   LOS RESTOS DE SUS FAMILIARES, LAS SIGUIENTES COLINDANCIAS: AL NORTE LOTE 32,  AL SUR LOTE 30, AL ORIENTE  LOTE 11  Y   AL PONIENTE ANDADOR, ART. 71, INC. 1.1, ART. 103 Y 105 DE LA LEY DE HACIENDA MUNICIPAL DEL ESTADO DE SINALOA.</t>
  </si>
  <si>
    <t>D37841</t>
  </si>
  <si>
    <t>IMPORTE POR UN LOTE DE TERRENO DE   3 M²,  EN EL PANTEON MUNICIPAL NO. 3, DONDE SE INHUMAR   LOS RESTOS DE SUS FAMILIARES, LAS SIGUIENTES COLINDANCIAS: AL NORTE LOTE 31,  AL SUR LOTE 29, AL ORIENTE  LOTE 10  Y   AL PONIENTE ANDADOR, ART. 71, INC. 1.1, ART. 103 Y 105 DE LA LEY DE HACIENDA MUNICIPAL DEL ESTADO DE SINALOA.</t>
  </si>
  <si>
    <t>D37842</t>
  </si>
  <si>
    <t>ESC. NO.20,908              LIC. GLADYS GAXIOLA CUADRAS        V. COMERCIAL $ 51,648.94           CUOTA FIJA  CON ADIC    CLAVE :006-000-009-193-023-001</t>
  </si>
  <si>
    <t>LOBO LLANES FRED GONZALO</t>
  </si>
  <si>
    <t>D37843</t>
  </si>
  <si>
    <t>ESC. NO.20,912              LIC. GLADYS GAXIOLA CUADRAS        V. COMERCIAL $ 1,027,625.75          CUOTA FIJA  CON ADIC    CLAVE :006-000-009-352-014-001</t>
  </si>
  <si>
    <t>CASTRO CASTRO MARA GEORGINA</t>
  </si>
  <si>
    <t>D37844</t>
  </si>
  <si>
    <t>ESC. NO.20,913               LIC. GLADYS GAXIOLA CUADRAS        V. COMERCIAL $ 601,279.99           IMP. APAGAR  2%  CON ADIC    CLAVE :006-000-012-080-020-001</t>
  </si>
  <si>
    <t>CASTRO CASTRO MELIDA</t>
  </si>
  <si>
    <t>D37845</t>
  </si>
  <si>
    <t>D37846</t>
  </si>
  <si>
    <t>IMPORTE DE LO RECAUDADO EN VIA PUBLICA  BOLETOS DEL  12813   AL   12830                   ART. 87, FRACC. 1,   INC. 1.7  ( 18 BOLETOS )</t>
  </si>
  <si>
    <t>D37847</t>
  </si>
  <si>
    <t>IMPORTE POR UN LOTE DE TERRENO DE   3 M²,  EN EL PANTEON MUNICIPAL NO. 3, DONDE SE INHUMAR   LOS RESTOS DE SUS FAMILIARES, LAS SIGUIENTES COLINDANCIAS: AL NORTE LOTE 36,  AL SUR LOTE 34, AL ORIENTE  LOTE 15  Y   AL PONIENTE ANDADOR, ART. 71, INC. 1.1, ART. 103 Y 105 DE LA LEY DE HACIENDA MUNICIPAL DEL ESTADO DE SINALOA.</t>
  </si>
  <si>
    <t>SANCHEZ ROMAN ROQUE</t>
  </si>
  <si>
    <t>D37848</t>
  </si>
  <si>
    <t>GONZALEZ PARRA CLAUDIA MARIA</t>
  </si>
  <si>
    <t>D37849</t>
  </si>
  <si>
    <t>IMPORTE POR  UN  LOTE  DE  TERRENO DE   3 M²,  EN EL PANTEON MUNICIPAL NO. 3, DONDE SE INHUMAR   LOS RESTOS DE SUS FAMILIARES, LAS SIGUIENTES COLINDANCIAS: AL NORTE BLVD. DE LA IGUALDAD,  AL SUR LOTE 39, AL ORIENTE  LOTE 29  Y   AL PONIENTE ANDADOR, ART. 71, INC. 1.1, ART. 103 Y 105 DE LA LEY DE HACIENDA MUNICIPAL DEL ESTADO DE SINALOA.</t>
  </si>
  <si>
    <t>ROCHIN IBARRA ERIKA GABRIELA</t>
  </si>
  <si>
    <t>D37850</t>
  </si>
  <si>
    <t>IMPORTE POR  DOS  LOTE  DE  TERRENO  DE   3 M²  CADA UNO,  EN EL PANTEON MUNICIPAL NO. 3,  DONDE SE INHUMAR   LOS RESTOS DE SUS FAMILIARES, LAS SIGUIENTES COLINDANCIAS,   LOTE 1:  AL NORTE LOTE 36,  AL SUR LOTE 34, AL ORIENTE  LOTE 15  Y   AL PONIENTE ANDADOR,   COLINDANCIAS   LOTE 2:  AL NORTE LOTE 37,  AL SUR LOTE 35, AL ORIENTE  LOTE 16  Y   AL PONIENTE   ANDADOR ,  ART. 71, INC. 1.1, ART. 103 Y 105 DE LA LEY DE HACIENDA MUNICIPAL DEL ESTADO DE SINALOA.</t>
  </si>
  <si>
    <t>GONZALEZ GAXIOLA ALEYDA MARIA</t>
  </si>
  <si>
    <t>D37851</t>
  </si>
  <si>
    <t>IMPORTE POR UN LOTE DE TERRENO DE   3 M²,  EN EL PANTEON MUNICIPAL NO. 3, DONDE SE INHUMAR   LOS RESTOS DE SUS FAMILIARES, LAS SIGUIENTES COLINDANCIAS: AL NORTE LOTE 8,  AL SUR LOTE 6, AL ORIENTE  ANDADOR  Y   AL PONIENTE LOTE 27, ART. 71, INC. 1.1, ART. 103 Y 105 DE LA LEY DE HACIENDA MUNICIPAL DEL ESTADO DE SINALOA.</t>
  </si>
  <si>
    <t>SANCHEZ NORIZ TANIA GUADALUPE</t>
  </si>
  <si>
    <t>D37852</t>
  </si>
  <si>
    <t>ESPINOZA LORA JUAN BAUTISTA</t>
  </si>
  <si>
    <t>D37853</t>
  </si>
  <si>
    <t>IMPORTE POR UN LOTE DE TERRENO DE   3 M²,  EN EL PANTEON MUNICIPAL NO. 3, DONDE SE INHUMAR   LOS RESTOS DE SUS FAMILIARES, LAS SIGUIENTES COLINDANCIAS: AL NORTE BLVD. DE LA IGUALDAD,  AL SUR LOTE 39, AL ORIENTE  20  Y   AL PONIENTE ANDADOR, ART. 71, INC. 1.1, ART. 103 Y 105 DE LA LEY DE HACIENDA MUNICIPAL DEL ESTADO DE SINALOA.</t>
  </si>
  <si>
    <t>SALMON PEREA GUMARO ALEXIS</t>
  </si>
  <si>
    <t>D37854</t>
  </si>
  <si>
    <t>IMPORTE POR UN LOTE DE TERRENO DE   3 M²,  EN EL PANTEON MUNICIPAL NO. 3, DONDE SE INHUMAR   LOS RESTOS DE SUS FAMILIARES, LAS SIGUIENTES COLINDANCIAS: AL NORTE LOTE 40,  AL SUR LOTE 38, AL ORIENTE  LOTE 19  Y   AL PONIENTE ANDADOR, ART. 71, INC. 1.1, ART. 103 Y 105 DE LA LEY DE HACIENDA MUNICIPAL DEL ESTADO DE SINALOA.</t>
  </si>
  <si>
    <t>RUIZ CAMACHO MEIBOL ISBETH</t>
  </si>
  <si>
    <t>D37855</t>
  </si>
  <si>
    <t>IMPORTE POR  DOS  LOTE  DE  TERRENO  DE   3 M²  CADA UNO,  EN EL PANTEON MUNICIPAL NO. 3,  DONDE SE INHUMAR   LOS RESTOS DE SUS FAMILIARES, LAS SIGUIENTES  COLINDANCIAS;   LOTE 1:  AL NORTE LOTE 18,  AL SUR LOTE 16, AL ORIENTE  ANDADOR  Y   AL PONIENTE LOTE 37,   COLINDANCIAS LOTE 2: AL NORTE LOTE 19,  AL SUR LOTE 17, AL ORIENTE  ANDADOR  Y   AL PONIENTE   LOTE 38 ,  ART. 71, INC. 1.1, ART. 103 Y 105 DE LA LEY DE HACIENDA MUNICIPAL DEL ESTADO DE SINALOA.</t>
  </si>
  <si>
    <t>QUEZADA ROMERO LILIA</t>
  </si>
  <si>
    <t>D37856</t>
  </si>
  <si>
    <t>IMPORTE POR UN LOTE DE TERRENO DE   3 M²,  EN EL PANTEON MUNICIPAL NO. 3, DONDE SE INHUMAR   LOS RESTOS DE SUS FAMILIARES, LAS SIGUIENTES COLINDANCIAS: AL NORTE LOTE 32,  AL SUR LOTE 30, AL ORIENTE  LOTE 11  Y   AL PONIENTE  ANDADOR,  ART. 71, INC. 1.1, ART. 103 Y 105 DE LA LEY DE HACIENDA MUNICIPAL DEL ESTADO DE SINALOA.</t>
  </si>
  <si>
    <t>ARCE CUEVAS EVANGELINA</t>
  </si>
  <si>
    <t>D37857</t>
  </si>
  <si>
    <t>IMPORTE POR  DOS  LOTE  DE  TERRENO  DE   3 M²  CADA UNO,  EN EL PANTEON MUNICIPAL NO. 3,  DONDE SE INHUMAR   LOS RESTOS DE SUS FAMILIARES, LAS SIGUIENTES  COLINDANCIAS;   LOTE 1:  AL NORTE LOTE 39,  AL SUR LOTE 37, AL ORIENTE  LOTE 18  Y   AL PONIENTE  ANDADOR,   COLINDANCIAS LOTE 2:  AL NORTE LOTE 38,  AL SUR LOTE 36, AL ORIENTE  LOTE  17  Y   AL PONIENTE  ANDADOR ,  ART. 71, INC. 1.1, ART. 103 Y 105 DE LA LEY DE HACIENDA MUNICIPAL DEL ESTADO DE SINALOA.</t>
  </si>
  <si>
    <t>RUIZ CARRILLO RAFAEL HUMBERTO</t>
  </si>
  <si>
    <t>D37858</t>
  </si>
  <si>
    <t>IMPORTE POR  DOS  LOTE  DE  TERRENO  DE   3 M²  CADA UNO,  EN EL PANTEON MUNICIPAL NO. 3,  DONDE SE INHUMAR   LOS RESTOS DE SUS FAMILIARES, LAS SIGUIENTES  COLINDANCIAS;   LOTE 1:  AL NORTE LOTE 25,  AL SUR LOTE 23, AL ORIENTE  LOTE  4  Y   AL PONIENTE  ANDADOR,   COLINDANCIAS LOTE 2:  AL NORTE LOTE 24,  AL SUR LOTE 22, AL ORIENTE  LOTE  3  Y   AL PONIENTE  ANDADOR ,  ART. 71, INC. 1.1, ART. 103 Y 105 DE LA LEY DE HACIENDA MUNICIPAL DEL ESTADO DE SINALOA.</t>
  </si>
  <si>
    <t>GAXIOLA ALVAREZ ELVIA</t>
  </si>
  <si>
    <t>D37859</t>
  </si>
  <si>
    <t>IMPORTE POR UN LOTE DE TERRENO DE   3 M²,  EN EL PANTEON MUNICIPAL NO. 3, DONDE SE INHUMAR   LOS RESTOS DE SUS FAMILIARES, LAS SIGUIENTES COLINDANCIAS: AL NORTE LOTE 17,  AL SUR LOTE 15, AL ORIENTE  ANDADOR  Y   AL PONIENTE  LOTE 36,  ART. 71, INC. 1.1, ART. 103 Y 105 DE LA LEY DE HACIENDA MUNICIPAL DEL ESTADO DE SINALOA.</t>
  </si>
  <si>
    <t>ESPINOZA RODRIGUEZ KARLA FABIOLA</t>
  </si>
  <si>
    <t>D37860</t>
  </si>
  <si>
    <t>IMPORTE POR UN LOTE DE TERRENO DE   3 M²,  EN EL PANTEON MUNICIPAL NO. 3, DONDE SE INHUMAR   LOS RESTOS DE SUS FAMILIARES, LAS SIGUIENTES COLINDANCIAS: AL NORTE LOTE 14,  AL SUR LOTE 12, AL ORIENTE  ANDADOR  Y   AL PONIENTE  LOTE 33,  ART. 71, INC. 1.1, ART. 103 Y 105 DE LA LEY DE HACIENDA MUNICIPAL DEL ESTADO DE SINALOA.</t>
  </si>
  <si>
    <t>RUBIO ROCHA ROEL</t>
  </si>
  <si>
    <t>D37861</t>
  </si>
  <si>
    <t>IMPORTE POR  DOS  LOTES  DE  TERRENO  DE   3 M²  CADA UNO,  EN EL PANTEON MUNICIPAL NO. 3,  DONDE SE INHUMAR   LOS RESTOS DE SUS FAMILIARES, LAS SIGUIENTES  COLINDANCIAS   LOTE 1:  AL NORTE LOTE 39,  AL SUR LOTE 37, AL ORIENTE  LOTE 18  Y   AL PONIENTE  ANDADOR,   COLINDANCIAS  LOTE 2:  AL NORTE LOTE 19,  AL SUR LOTE 17, AL ORIENTE  ANDADOR  Y   AL PONIENTE  LOTE 38 ,  ART. 71, INC. 1.1, ART. 103 Y 105 DE LA LEY DE HACIENDA MUNICIPAL DEL ESTADO DE SINALOA.</t>
  </si>
  <si>
    <t>D37862</t>
  </si>
  <si>
    <t>IMPORTE  POR PRIMER PAGO DE PERMISO PARA LA INSTALACION DE PUESTO SEMI FIJO EN LA VERBENA 2025, UBICADO EN LA PLAZUELA MUNICIPAL PEDRO INFANTE, CORRESPONDIENTE DEL 27 DE NOVIEMBRE DEL AÑO 2025 AL 07 DE ENERO DEL AÑO 2026, ART. 87, FRACC. 1, INC. 1.4  ( VENTA DE ROPA Y CALZADO  4 MTS.)</t>
  </si>
  <si>
    <t>D37864</t>
  </si>
  <si>
    <t>PAGO DE PERMISO DE MERCADO LOCAL NO. 66 METROS 18  A PARTIR DEL 11/2025 HASTA 11/2025.</t>
  </si>
  <si>
    <t>D37865</t>
  </si>
  <si>
    <t>PAGO DE PERMISO DE MERCADO LOCAL NO. 70 METROS 18  A PARTIR DEL 11/2025 HASTA 11/2025.</t>
  </si>
  <si>
    <t>D37866</t>
  </si>
  <si>
    <t>PAGO DE PERMISO DE MERCADO LOCAL NO. 69 METROS 18  A PARTIR DEL 11/2025 HASTA 11/2025.</t>
  </si>
  <si>
    <t>D37869</t>
  </si>
  <si>
    <t>IMPORTE  POR PAGO TOTAL DE PERMISO PARA LA INSTALACION DE PUESTO SEMI FIJO EN LA VERBENA 2025, UBICADO EN LA PLAZUELA MUNICIPAL PEDRO INFANTE, CORRESPONDIENTE DEL 27 DE NOVIEMBRE DEL AÑO 2025 AL 07 DE ENERO DEL AÑO 2026, ART. 87, FRACC. 1, INC. 1.4  ( VENTA DE ARTICULOS DE NAVIDAD 4 MTS.)</t>
  </si>
  <si>
    <t>MARQUEZ PEREZ RAFAEL</t>
  </si>
  <si>
    <t>D37872</t>
  </si>
  <si>
    <t>IMPORTE  POR  PAGO  TOTAL  DE  PERMISO PARA LA INSTALACION DE PUESTO SEMI FIJO EN LA VERBENA 2025, UBICADO EN LA PLAZUELA MUNICIPAL PEDRO INFANTE, CORRESPONDIENTE DEL 27 DE NOVIEMBRE DEL AÑO 2025 AL 07 DE ENERO DEL AÑO 2026, ART. 87, FRACC. 1, INC. 1.4  ( VENTA DE ELOTES Y CHURROS  5  MTS.  C T M )</t>
  </si>
  <si>
    <t>PEREZ GONZALEZ JORGE</t>
  </si>
  <si>
    <t>D37873</t>
  </si>
  <si>
    <t>IMPORTE  POR PRIMER PAGO DE PERMISO PARA LA INSTALACION DE PUESTO SEMI FIJO EN LA VERBENA 2025, UBICADO EN LA PLAZUELA MUNICIPAL PEDRO INFANTE, CORRESPONDIENTE DEL 27 DE NOVIEMBRE DEL AÑO 2025 AL 07 DE ENERO DEL AÑO 2026, ART. 87, FRACC. 1, INC. 1.4  ( VENTA DE CHURROS Y ELOTES  4 MTS.  C N O P. )</t>
  </si>
  <si>
    <t>D37874</t>
  </si>
  <si>
    <t>IMPORTE  POR PRIMER PAGO DE PERMISO PARA LA INSTALACION DE PUESTO SEMI FIJO EN LA VERBENA 2025, UBICADO EN LA PLAZUELA MUNICIPAL PEDRO INFANTE, CORRESPONDIENTE DEL 27 DE NOVIEMBRE DEL AÑO 2025 AL 07 DE ENERO DEL AÑO 2026, ART. 87, FRACC. 1, INC. 1.4  ( VENTA DE LOZA Y ARTICULOS DE COCINA  4 MTS. C N O P )</t>
  </si>
  <si>
    <t>D37875</t>
  </si>
  <si>
    <t>D37877</t>
  </si>
  <si>
    <t>IMPORTE POR TARJETON PARA PERSONAS CON DISCAPACIDAD, SEGUN OFICIO N°. CD/071/2025</t>
  </si>
  <si>
    <t>D37880</t>
  </si>
  <si>
    <t>IMPORTE POR INGRESO A MUSEO REGIONAL, BOLETOS CON FOLIO DEL N°. 17371   AL  N°. 17408  ( 38 BOLETOS )</t>
  </si>
  <si>
    <t>D37881</t>
  </si>
  <si>
    <t>IMPORTE POR INGRESOS AL  MUSEO PEDRO INFANTE, BOLETOS CON FOLIO DEL   N°. 17409      AL    N°. 17446    ( 38 BOLETOS )</t>
  </si>
  <si>
    <t>D37882</t>
  </si>
  <si>
    <t>IMPORTE  POR PRIMER Y SEGUNDO  PAGO DE PERMISO PARA LA INSTALACION DE PUESTO SEMI FIJO EN LA VERBENA 2025, UBICADO EN LA PLAZUELA MUNICIPAL PEDRO INFANTE, CORRESPONDIENTE DEL 27 DE NOVIEMBRE DEL AÑO 2025 AL 07 DE ENERO DEL AÑO 2026, ART. 87, FRACC. 1, INC. 1.4  ( VENTA DE ROPA  5  MTS. C T M )</t>
  </si>
  <si>
    <t>D37883</t>
  </si>
  <si>
    <t>D37884</t>
  </si>
  <si>
    <t>IMPORTE DE UNA CONSTANCIA DE SOLVENCIA DE PREDIAL RUSTICA, CON CLAVE CATASTRAL 006-10388-001, ART. 63, FRACC. 2,  INC. 2.6</t>
  </si>
  <si>
    <t>JOSE EROLDO FELIZ</t>
  </si>
  <si>
    <t>D37885</t>
  </si>
  <si>
    <t>IMPORTE POR ASIGNACION DE NUMERO OFICIAL DEL LOTE " C "  DE LA MANZANA " 16 "   UBICADO POR AV. VENUSTIANA CARRANZA # 1028 E/C VICENTE SUAREZ Y TEOFILO NORIS, COLONIA MILITAR, CON CLAVE CATASTRAL 006-000-008-066-003-001, ART. 57, FRACC. 3 ( 4 DIGITOS )</t>
  </si>
  <si>
    <t>D37886</t>
  </si>
  <si>
    <t>IMPORTE  POR  PAGO  TOTAL  DE PERMISO PARA LA INSTALACION DE PUESTO SEMI FIJO EN LA VERBENA 2025, UBICADO EN LA PLAZUELA MUNICIPAL PEDRO INFANTE, CORRESPONDIENTE DEL 27 DE NOVIEMBRE DEL AÑO 2025 AL 07 DE ENERO DEL AÑO 2026, ART. 87, FRACC. 1, INC. 1.4  ( VENTA DE HOT CAKES 4 MTS. C N O P )</t>
  </si>
  <si>
    <t>GAMEZ VEGA JAAZANIAS ELIANAI</t>
  </si>
  <si>
    <t>D37887</t>
  </si>
  <si>
    <t>PAGO DE PERMISO DE MERCADO LOCAL NO. 12 METROS 43.8  A PARTIR DEL 11/2025 HASTA 11/2025.</t>
  </si>
  <si>
    <t>D37888</t>
  </si>
  <si>
    <t>ESC. NO .5636               LIC. ALFONSO INZUNZA LAGUNAS        V. COMERCIAL $ 1,664.220.00          IMP. APAGAR  2% CON ADIC    CLAVE RUSTICA: 006-10386-001</t>
  </si>
  <si>
    <t>PARTIDA HERNANDEZ RODOLFO</t>
  </si>
  <si>
    <t>D37889</t>
  </si>
  <si>
    <t>IMPORTE DE CARGA Y DESCARGA EN VEHICULO CON CAPACIDAD MAYOR A 5 TONELADAS, CORRESPONDIENTE AL  DÍA DE  HOY   MARTES 25  DE NOVIEMBRE  DE 2025, ART. 87, FRACC. 7, INC. 7.1  (VEHICULO MARCA: KENWORTH,  MODELO: 2018, CON PLACAS DE CIRCULACION: 08-AL-8H )</t>
  </si>
  <si>
    <t>D37890</t>
  </si>
  <si>
    <t>PAGO DE PERMISO DE MERCADO LOCAL NO. 6 METROS 30  A PARTIR DEL 11/2025 HASTA 11/2025.</t>
  </si>
  <si>
    <t>D37891</t>
  </si>
  <si>
    <t>IMPORTE  POR PRIMER PAGO DE PERMISO PARA LA INSTALACION DE PUESTO SEMI FIJO EN LA VERBENA 2025, UBICADO EN LA PLAZUELA MUNICIPAL PEDRO INFANTE, CORRESPONDIENTE DEL 27 DE NOVIEMBRE DEL AÑO 2025 AL 07 DE ENERO DEL AÑO 2026, ART. 87, FRACC. 1, INC. 1.4  ( VENTA DE CALZADO Y EMPAQUE DE REGALO  4 MTS. C N O P )</t>
  </si>
  <si>
    <t>ROCHIN CAMACHO ICELA</t>
  </si>
  <si>
    <t>D37892</t>
  </si>
  <si>
    <t>IMPORTE POR CARTA DE OPINION FAVORABLE, CORRESPONDIENTE AL EJERCICIO ANUAL 2025</t>
  </si>
  <si>
    <t>ASESORIA Y SERVICIOS CONTRA INCENDIOS</t>
  </si>
  <si>
    <t>D37893</t>
  </si>
  <si>
    <t>IMPORTE POR UN DIA DE PERMISO DE CARGA Y DESCARGA EN VEHICULO CON CAPACIDAD MENOR A 3  TONELADAS, CORRESPONDIENTES AL   DIA DE HOY MARTES 25  DE NOVIEMBRE  DEL AÑO  2025, ART. 87 FRACC. 7, INC. 7.2, (VEHICULO MARCA: ISUZU, COLOR: BLANCO, MODELO: 2024 CON PLACAS DE CIRCULACION: UL- 640-62).</t>
  </si>
  <si>
    <t>D37894</t>
  </si>
  <si>
    <t>D37895</t>
  </si>
  <si>
    <t>IMPORTE  POR PRIMER PAGO DE PERMISO PARA LA INSTALACION DE PUESTO SEMI FIJO EN LA VERBENA 2025, UBICADO EN LA PLAZUELA MUNICIPAL PEDRO INFANTE, CORRESPONDIENTE DEL 27 DE NOVIEMBRE DEL AÑO 2025 AL 07 DE ENERO DEL AÑO 2026, ART. 87, FRACC. 1, INC. 1.4  ( VENTA DE ROPA  4 MTS.  C N O P)</t>
  </si>
  <si>
    <t>D37896</t>
  </si>
  <si>
    <t>ESC. NO. 5679              LIC. ALFONSO INZUNZA LAGUNAS        V. COMERCIAL $ 423,838.29             CUOTA FIJA  CON ADIC    CLAVE :006-000-007-047-006-001</t>
  </si>
  <si>
    <t>TAKASHIMA MONTOYA ISAO</t>
  </si>
  <si>
    <t>D37897</t>
  </si>
  <si>
    <t>IMPORTE  POR PRIMER PAGO DE PERMISO PARA LA INSTALACION DE PUESTO SEMI FIJO EN LA VERBENA 2025, UBICADO EN LA PLAZUELA MUNICIPAL PEDRO INFANTE, CORRESPONDIENTE DEL 27 DE NOVIEMBRE DEL AÑO 2025 AL 07 DE ENERO DEL AÑO 2026, ART. 87, FRACC. 1, INC. 1.4  ( VENTA DE JUGUETE  5 MTS.  C T M ).</t>
  </si>
  <si>
    <t>COTA MELENDRES CESAR</t>
  </si>
  <si>
    <t>D37898</t>
  </si>
  <si>
    <t>IMPORTE POR CARTA DE OPINION FAVORABLE DE PROTECCIO CIVIL, CORRESPONDINETE AL EJERCICIO ANUAL 2025</t>
  </si>
  <si>
    <t>ALAMBRADOS Y CIRCUITOS ELECTRICOS  S. DE R.L. DE C.V.</t>
  </si>
  <si>
    <t>D37899</t>
  </si>
  <si>
    <t>LIQUIDACION DE PARTICIPACIONES FEDERALES CORRESPONDIENTES AL MES DE NOVIEMBRE DE 2025</t>
  </si>
  <si>
    <t>D37901</t>
  </si>
  <si>
    <t>IMPORTE  POR PRIMER Y SEGUNDO PAGO DE PERMISO PARA LA INSTALACION DE PUESTO SEMI FIJO EN LA VERBENA 2025, UBICADO EN LA PLAZUELA MUNICIPAL PEDRO INFANTE, CORRESPONDIENTE DEL 27 DE NOVIEMBRE DEL AÑO 2025 AL 07 DE ENERO DEL AÑO 2026, ART. 87, FRACC. 1, INC. 1.4  ( VENTA DE CINTOS Y JUGUETES  4 MTS.  C N O P ).</t>
  </si>
  <si>
    <t>D37902</t>
  </si>
  <si>
    <t>IMPORTE  POR  PRIMER Y SEGUNDO  PAGO DE PERMISO PARA LA INSTALACION DE PUESTO SEMI FIJO EN LA VERBENA 2025, UBICADO EN LA PLAZUELA MUNICIPAL PEDRO INFANTE, CORRESPONDIENTE DEL 27 DE NOVIEMBRE DEL AÑO 2025 AL 07 DE ENERO DEL AÑO 2026, ART. 87, FRACC. 1, INC. 1.4  ( VENTA DE BISUTRIA  4  MTS. C N O P ).</t>
  </si>
  <si>
    <t>D37903</t>
  </si>
  <si>
    <t>IMPORTE  POR PRIMER Y SEGUNDO  PAGO DE PERMISO PARA LA INSTALACION DE PUESTO SEMI FIJO EN LA VERBENA 2025, UBICADO EN LA PLAZUELA MUNICIPAL PEDRO INFANTE, CORRESPONDIENTE DEL 27 DE NOVIEMBRE DEL AÑO 2025 AL 07 DE ENERO DEL AÑO 2026, ART. 87, FRACC. 1, INC. 1.4  ( VENTA DE BISUTRIA Y JUGUETES  4  MTS. C N O P ).</t>
  </si>
  <si>
    <t>D37904</t>
  </si>
  <si>
    <t>IMPORTE  POR PRIMER Y SEGUNDO  PAGO DE PERMISO PARA LA INSTALACION DE PUESTO SEMI FIJO EN LA VERBENA 2025, UBICADO EN LA PLAZUELA MUNICIPAL PEDRO INFANTE, CORRESPONDIENTE DEL 27 DE NOVIEMBRE DEL AÑO 2025 AL 07 DE ENERO DEL AÑO 2026, ART. 87, FRACC. 1, INC. 1.4  ( VENTA DE JUGUETE Y NOVEDADES  4  MTS. C N O P ).</t>
  </si>
  <si>
    <t xml:space="preserve">FLORES ANGEL BERNABE
</t>
  </si>
  <si>
    <t>D37905</t>
  </si>
  <si>
    <t>IMPORTE DE UNA CONSTANCIA DE AUTORIZACION DE FUSION DE DOS LOTES DE FINCAS URBANAS QUE CORRESPONDEN A LA FRACCION DE LOTE 2  DE LA MANZANA " 49 " CON SUPERFICIE DE 88.00 M² Y 0.00 M² SUPERFICIE DE CONSTRUCCION Y EXCEDENTE DE TERRENO LOTE 34 DE LA MANZANA "9NA UNIDAD"  CON SUPERFICIE DE TERRENO DE 16.00 M² Y 0.00 M² DE SUPERFICIE DE CONSTRUCCION UBICADO EN AVENIDA IGNACIO RAMIREZ # 199 FRACC. FOVISSSTE, CON CLAVES CATASTRALES 006-000-009-049-002-001 Y  006-000-009-049-009-001,   ART. 63, FRACC. 2,  INC. 2.6</t>
  </si>
  <si>
    <t>D37906</t>
  </si>
  <si>
    <t>PAGO POR EL USO DE LA VIA PUBLICA A PARTIR DEL 4/2025 HASTA 4/2025</t>
  </si>
  <si>
    <t>D37907</t>
  </si>
  <si>
    <t>IMPORTE POR CONTRAVENIR LAS DISPOSICIONES LEGALES EN MATERIA DE CONSTRUCCION DE LA LEY DE ORDENAMIENTO TERRITORIAL Y DESARROLLO URBANO DEL ESTADO DE SINALOA Y DEL REGLAMENTO DE CONSTRUCCION PARA EL MUNICIPIO DE SALVADOR ALVARADO, SEGÚN MULTA FISCAL NO. TM/AYTO/GCHIL/SALV.ALV./SIN/0402/2025, CON DIRECCION EN AVENIDA MARIANO ESCOBEDO ENTRE JOSE MARIA MORELOS Y 22 DE DICIEMBRE, EN LA COL. CENTRO, EN LA CIUDAD DE GUAMUCHIL, SALVADOR ALVARADO, SINALOA.</t>
  </si>
  <si>
    <t>WALDO S DOLAR MART DE MEXICO</t>
  </si>
  <si>
    <t>D37908</t>
  </si>
  <si>
    <t xml:space="preserve">IMPORTE  POR PRIMER Y SEGUNDO  PAGO CON DESCUENTO DE PERMISO PARA LA INSTALACION DE PUESTO SEMI FIJO EN LA VERBENA 2025, UBICADO EN LA PLAZUELA MUNICIPAL PEDRO INFANTE, CORRESPONDIENTE DEL 27 DE NOVIEMBRE DEL AÑO 2025 AL 07 DE ENERO DEL AÑO 2026, ART. 87, FRACC. 1, INC. 1.4  ( VENTA DE CELULARES 2  MTS. C N O P ).
</t>
  </si>
  <si>
    <t>GAXIOLA MELENDREZ JESUS ROLANDO</t>
  </si>
  <si>
    <t>D37909</t>
  </si>
  <si>
    <t>IMPORTE POR VENTA DE UN EXCEDENTE DE LOS LOTES " B ", " C ", " D ", " E ", " F ", " G "  Y  " H ", DE LA MANZANA NUMERO 92, UBICADO EN BOULEVARD JOSE MARIA MORELOS ESQUINA CON CARRETERA A MOCORITO, EN LA COLONIA MILITAR, DE ESTA CIUDAD DE GUAMUCHIL, SINALOA, CON UNA SUPERFICIE DE 176.34 METROS CUADRADOS, PROPIEDAD DEL AYUNTAMINETO</t>
  </si>
  <si>
    <t>MIRIAM GUADALUPE SANCHEZ GUTIERREZ</t>
  </si>
  <si>
    <t>D37910</t>
  </si>
  <si>
    <t>IMPORTE  POR PRIMER PAGO DE PERMISO PARA LA INSTALACION DE PUESTO SEMI FIJO EN LA VERBENA 2025, UBICADO EN LA PLAZUELA MUNICIPAL PEDRO INFANTE, CORRESPONDIENTE DEL 27 DE NOVIEMBRE DEL AÑO 2025 AL 07 DE ENERO DEL AÑO 2026, ART. 87, FRACC. 1, INC. 1.4  ( VENTA DE ROPA 4  MTS.  C N O P ).</t>
  </si>
  <si>
    <t>D37911</t>
  </si>
  <si>
    <t>IMPORTE  POR PRIMER Y SEGUNDO  PAGO DE PERMISO PARA LA INSTALACION DE PUESTO SEMI FIJO EN LA VERBENA 2025, UBICADO EN LA PLAZUELA MUNICIPAL PEDRO INFANTE, CORRESPONDIENTE DEL 27 DE NOVIEMBRE DEL AÑO 2025 AL 07 DE ENERO DEL AÑO 2026, ART. 87, FRACC. 1, INC. 1.4  ( VENTA DE JUGUETES  4  MTS. C N O P ).</t>
  </si>
  <si>
    <t>D37912</t>
  </si>
  <si>
    <t>IMPORTE DE CARGA Y DESCARGA EN VEHICULO CON CAPACIDAD MAYOR A 5 TONELADAS, SEGUN BOLETAS N|. 9385  AL N|. 9388 ( 4 BOLETAS )</t>
  </si>
  <si>
    <t>D37913</t>
  </si>
  <si>
    <t>IMPORTE  POR PRIMER Y SEGUNDO  PAGO DE PERMISO PARA LA INSTALACION DE PUESTO SEMI FIJO EN LA VERBENA 2025, UBICADO EN LA PLAZUELA MUNICIPAL PEDRO INFANTE, CORRESPONDIENTE DEL 27 DE NOVIEMBRE DEL AÑO 2025 AL 07 DE ENERO DEL AÑO 2026, ART. 87, FRACC. 1, INC. 1.4  ( VENTA DE BISUTERIA Y  JUGUETES  4  MTS. C N O P ).</t>
  </si>
  <si>
    <t>D37915</t>
  </si>
  <si>
    <t>IMPORTE DE UNA CONSTANCIA DE TERMINACION DE OBRA DE ANUCIOS ADOSADOS A NOMBRE DE BBVA SUCURSAL GUAMUCHIL, UBICADA EN C. AGUSTINA RAMIREZ # 232 COLONIA CENTRO EN LA CIUDAD DE GUAMUCHILM SALVADOR ALVARADO, CON CLAVE CATASTRAL 006-000-001-057-010-001,  ART. 63, FRACC. 2,  INC. 2.6</t>
  </si>
  <si>
    <t>D37916</t>
  </si>
  <si>
    <t>IMPORTE DE UNA CONSTANCIA DE TERMINACION DE OBRA DE ANUCIO UNIPOLAR TIPO PALETA 2 CARAS A NOMBRE DE HSBC MEXICO S.A. DE LA SUCURSAL GUAMUCHIL, UBICADA EN  BLVD. ANTONIO ROSALES ESQUINA CON FCO. I MADERO, EN LA CIUDAD DE GUAMUCHILM SALVADOR ALVARADO, CON CLAVE CATASTRAL 006-000-003-024-006-001,  ART. 63, FRACC. 2,  INC. 2.6</t>
  </si>
  <si>
    <t>HSBC MEXICO S.A</t>
  </si>
  <si>
    <t>D37917</t>
  </si>
  <si>
    <t>IMPORTE DE UNA CONSTANCIA DE TERMINACION DE OBRA DE ANUCIOS ADOSADOS A NOMBRE DE HSBC MEXICO S.A. DE LA SUCURSAL UBICADA EN  BLVD. ANTONIO ROSALES ESQUINA CON FCO. I MADERO, EN LA CIUDAD DE GUAMUCHIL, SALVADOR ALVARADO, CON CLAVE CATASTRAL 006-000-003-024-006-001,  ART. 63, FRACC. 2,  INC. 2.6</t>
  </si>
  <si>
    <t>D37918</t>
  </si>
  <si>
    <t>IMPORTE DE UNA CONSTANCIA DE TERMINACION DE OBRA DE ANUCIO ADOSADO A NOMBRE DE  BANCO NACIONAL DE MEXICO S.A.,  SUCURSAL UBICADA EN AGUSTINA RAMIREZ Y CALLE MORELOS S/N COLONIA CENTRO, EN LA CIUDAD DE GUAMUCHIL SALVADOR ALVARADO, CON CLAVE CATASTRAL 006-000-001-048-006-001,  ART. 63, FRACC. 2,  INC. 2.6</t>
  </si>
  <si>
    <t>BANCO NACIONAL DE MEXICO, S. A.</t>
  </si>
  <si>
    <t>D37919</t>
  </si>
  <si>
    <t>IMPORTE DE UNA CONSTANCIA DE TERMINACION DE OBRA DE ANUCIO TIPO PALETA 2 CARAS A NOMBRE DE  BANCO NACIONAL DE MEXICO S.A.,  SUCURSAL UBICADA EN AGUSTINA RAMIREZ Y CALLE MORELOS S/N COLONIA CENTRO, EN LA CIUDAD DE GUAMUCHIL SALVADOR ALVARADO, CON CLAVE CATASTRAL 006-000-001-048-006-001,  ART. 63, FRACC. 2,  INC. 2.6</t>
  </si>
  <si>
    <t>D37920</t>
  </si>
  <si>
    <t>IMPORTE  POR PAGO TOTAL DE PERMISO PARA LA INSTALACION DE PUESTO SEMI FIJO EN LA VERBENA 2025, UBICADO EN LA PLAZUELA MUNICIPAL PEDRO INFANTE, CORRESPONDIENTE DEL 27 DE NOVIEMBRE DEL AÑO 2025 AL 07 DE ENERO DEL AÑO 2026, ART. 87, FRACC. 1, INC. 1.4  ( VENTA DE BISUTERIA 4  MTS.  C N O P ).</t>
  </si>
  <si>
    <t>BOJORQUEZ GAMEZ ISABEL</t>
  </si>
  <si>
    <t>D37921</t>
  </si>
  <si>
    <t>IMPORTE  POR PRIMER PAGO DE PERMISO PARA LA INSTALACION DE PUESTO SEMI FIJO EN LA VERBENA 2025, UBICADO EN LA PLAZUELA MUNICIPAL PEDRO INFANTE, CORRESPONDIENTE DEL 27 DE NOVIEMBRE DEL AÑO 2025 AL 07 DE ENERO DEL AÑO 2026, ART. 87, FRACC. 1, INC. 1.4  ( VENTA DE CALZADO, PIJAMAS Y ARTICULOS P/ DAMA 4  MTS.  CT M ).</t>
  </si>
  <si>
    <t>COTA MELENDRES DAVID</t>
  </si>
  <si>
    <t>D37922</t>
  </si>
  <si>
    <t>IMPORTE  POR PRIMER PAGO DE PERMISO PARA LA INSTALACION DE PUESTO SEMI FIJO EN LA VERBENA 2025, UBICADO EN LA PLAZUELA MUNICIPAL PEDRO INFANTE, CORRESPONDIENTE DEL 27 DE NOVIEMBRE DEL AÑO 2025 AL 07 DE ENERO DEL AÑO 2026, ART. 87, FRACC. 1, INC. 1.4  ( VENTA DE JUGUETE 4  MTS.  C T M ).</t>
  </si>
  <si>
    <t>D37923</t>
  </si>
  <si>
    <t>D37925</t>
  </si>
  <si>
    <t>IMPORTE POR LICENCIA DE FUNCIONAMIENTO PARA UN INMUEBLE COMERCIAL CON GIRO DE " ALMACENAR Y TRANSPORTAR ", DENOMINADO " ESTAFETA " UBICADO EN NICOLAS BRAVO # 77, ZONA CENTRO, 81400, CON CLAVE CATASTRAL 006-000-001-089-027-001, ART. 63, FRACC. 2,  INC. 2.6</t>
  </si>
  <si>
    <t>D37929</t>
  </si>
  <si>
    <t>PAGO POR EL USO DE LA VIA PUBLICA A PARTIR DEL 1/2025 HASTA 1/2025</t>
  </si>
  <si>
    <t>D37930</t>
  </si>
  <si>
    <t>D37931</t>
  </si>
  <si>
    <t>PAGO DE PERMISO DE MERCADO LOCAL NO. 29 METROS 7.44  A PARTIR DEL 12/2024 HASTA 12/2024.</t>
  </si>
  <si>
    <t>D37933</t>
  </si>
  <si>
    <t>PAGO DE PERMISO DE MERCADO LOCAL NO. 67 METROS 24  A PARTIR DEL 11/2025 HASTA 11/2025.</t>
  </si>
  <si>
    <t>D37934</t>
  </si>
  <si>
    <t>PAGO DE PERMISO DE MERCADO LOCAL NO. 77 METROS 15  A PARTIR DEL 11/2025 HASTA 11/2025.</t>
  </si>
  <si>
    <t>D37935</t>
  </si>
  <si>
    <t>PAGO DE PERMISO DE MERCADO LOCAL NO. 76 METROS 15  A PARTIR DEL 11/2025 HASTA 11/2025.</t>
  </si>
  <si>
    <t>D37936</t>
  </si>
  <si>
    <t>PAGO DE PERMISO DE MERCADO LOCAL NO. 78 METROS 15  A PARTIR DEL 11/2025 HASTA 11/2025.</t>
  </si>
  <si>
    <t>D37937</t>
  </si>
  <si>
    <t>IMPORTE POR TARJETON PARA PERSONAS CON DISCAPACIDAD, SEGUM OFICIO N°. CD/477/2025</t>
  </si>
  <si>
    <t>BAJO GONZALEZ EDUARDO</t>
  </si>
  <si>
    <t>D37938</t>
  </si>
  <si>
    <t>IMPORTE  POR PRIMER Y SEGUNDO  PAGO DE PERMISO PARA LA INSTALACION DE PUESTO SEMI FIJO EN LA VERBENA 2025, UBICADO EN LA PLAZUELA MUNICIPAL PEDRO INFANTE, CORRESPONDIENTE DEL 27 DE NOVIEMBRE DEL AÑO 2025 AL 07 DE ENERO DEL AÑO 2026, ART. 87, FRACC. 1, INC. 1.4  ( VENTA DE ROPA   4  MTS. C T M ).</t>
  </si>
  <si>
    <t>D37939</t>
  </si>
  <si>
    <t>IMPORTE POR ANUNCIO DE PUBLICIDAD COMERCIAL ( ESPECTACULAR), CORRESPONDIENTE AL EJERCICO ANUAL 2025</t>
  </si>
  <si>
    <t>BANCO MERCANTIL DEL NORTE SA INSTITUCION DE BANCA MULTIPLE GRUPO FINANCIERO BANORTE</t>
  </si>
  <si>
    <t>D37940</t>
  </si>
  <si>
    <t>IMPORTE POR PAGO TOTAL A CUENTA DE PAVIMENTO UBICADO EN CIRCUITO LA GLORIA, CON CLAVE CATASTRAL 006-000-009-200-002-001</t>
  </si>
  <si>
    <t>ORTIZ LOPEZ EVA ALICIA</t>
  </si>
  <si>
    <t>D37942</t>
  </si>
  <si>
    <t>IMPORTE POR PAGO TOTAL A CUENTA DE PAVIMENTO UBICADO EN CIRCUITO LA GLORIA, CON CLAVE CATASTRAL 006-000-009-200-005-001</t>
  </si>
  <si>
    <t>D37943</t>
  </si>
  <si>
    <t>PAGO DE PERMISO DE MERCADO LOCAL NO. 54-B METROS 32  A PARTIR DEL 11/2025 HASTA 11/2025.</t>
  </si>
  <si>
    <t>D37944</t>
  </si>
  <si>
    <t>PAGO DE PERMISO DE MERCADO LOCAL NO. 47 METROS 32  A PARTIR DEL 11/2025 HASTA 11/2025.</t>
  </si>
  <si>
    <t>D37945</t>
  </si>
  <si>
    <t>PAGO DE PERMISO DE MERCADO LOCAL NO. 45 METROS 32  A PARTIR DEL 11/2025 HASTA 11/2025.</t>
  </si>
  <si>
    <t>D37946</t>
  </si>
  <si>
    <t>IMPORTE POR MULTA DE PROCURADURIA DEL CONSUMIDOR, CON DOMICILIO POR JESUS RODRIGUEZ N°. 26, COL. JUAREZ. OFICIO:SATES-DAE-0090-2018</t>
  </si>
  <si>
    <t>D37948</t>
  </si>
  <si>
    <t>IMPORTE  POR PRIMER PAGO DE PERMISO PARA LA INSTALACION DE PUESTO SEMI FIJO EN LA VERBENA 2025, UBICADO EN LA PLAZUELA MUNICIPAL PEDRO INFANTE, CORRESPONDIENTE DEL 27 DE NOVIEMBRE DEL AÑO 2025 AL 07 DE ENERO DEL AÑO 2026, ART. 87, FRACC. 1, INC. 1.4  ( VENTA DE CONOS Y SUSHI 3  MTS.  C T M ).</t>
  </si>
  <si>
    <t>D37949</t>
  </si>
  <si>
    <t>PAGO DE PERMISO DE MERCADO LOCAL NO. 48 METROS 64  A PARTIR DEL 11/2017 HASTA 12/2017.</t>
  </si>
  <si>
    <t>VALENZUELA MEZA LIBRADO</t>
  </si>
  <si>
    <t>D37952</t>
  </si>
  <si>
    <t>IMPORTE POR ASIGNACION DE NUMERO OFICIAL DEL LOTE " 33 " DE LA 8VA UNIDAD POR AV. ENRIQUEREBSAMEN # 1585 E/C. TRIGUEROS E IGNACIO RAMIREZ, COL. MAGISTERIO, CON CLAVE CATASTRAL 006-000-009-104-015-001, ART. 57, FRACC. 3 ( 4 DIGITOS )</t>
  </si>
  <si>
    <t>CECEÑA CASTRO MAYRA NANCY JUDITH</t>
  </si>
  <si>
    <t>D37953</t>
  </si>
  <si>
    <t xml:space="preserve">IMPORTE POR ASIGNACION DE NUMERO OFICIAL DE UNA FINCA URBANA IBICADA POR C. PRINCIPAL # 13 ESQ. CON C. DEL OLMO EN EL FRACC. LOMAS DEL VALLE, CON CLAVE CATASTRAL 006-000-007-069-001-001, ART. 57, FRACC. 3, ( 2 DIGITOS )
</t>
  </si>
  <si>
    <t>OJEDA CAMACHO ALBA ORALIA</t>
  </si>
  <si>
    <t>D37954</t>
  </si>
  <si>
    <t>IMPORTE  POR PRIMER PAGO DE PERMISO PARA LA INSTALACION DE PUESTO SEMI FIJO EN LA VERBENA 2025, UBICADO EN LA PLAZUELA MUNICIPAL PEDRO INFANTE, CORRESPONDIENTE DEL 27 DE NOVIEMBRE DEL AÑO 2025 AL 07 DE ENERO DEL AÑO 2026, ART. 87, FRACC. 1, INC. 1.4  ( VENTA DE GUANTES Y GORROS  4  MTS.  C N O P ).</t>
  </si>
  <si>
    <t>D37955</t>
  </si>
  <si>
    <t>D37957</t>
  </si>
  <si>
    <t>D37958</t>
  </si>
  <si>
    <t>IMPORTE POR ASIGNACION DE NUMERO OFICIAL DEL LOTE " 21 "  MANZANA  " 11 "  POR C. PRADERAS DEL EVORA # 501 E/C. VALLE DORADO Y AV. PRADERAS FRACC. RESIDENCIAL PRADERAS, CON CLAVE CATASTRAL 006-000-009-414-021-001, ART. 57, FRACC. 3 ( 3 DIGITOS )</t>
  </si>
  <si>
    <t>GUTIERREZ CAZAREZ LEOBARDO</t>
  </si>
  <si>
    <t>D37959</t>
  </si>
  <si>
    <t>APORTACION PARA GASTOS GENERALES DE ESTA ADMINISTRACION MPAL.(C.D.R.)</t>
  </si>
  <si>
    <t>GERMAN BAEZ RAMONA ALICIA</t>
  </si>
  <si>
    <t>D37961</t>
  </si>
  <si>
    <t>IMPORTE POR PAGO DE ANUALIDAD POR USO DE VIA PUBLICA, CON DOMICILIO UN LA PRESA EUSTAQUIO BUELNA  GIRO AUTORIZADO: ELOTES, ESQUITE Y COCOS, CORRESPONDIENTE AL PERIODO DEL 01 DE NOVIEMBRE DEL AÑO 2025, AL 31 DE OCTUBRE DEL AÑO 2026,  ART. 63, FRACC. 2,  INC. 2.6</t>
  </si>
  <si>
    <t>D37962</t>
  </si>
  <si>
    <t>D37963</t>
  </si>
  <si>
    <t>IMPORTE  POR PRIMER PAGO DE PERMISO PARA LA INSTALACION DE PUESTO SEMI FIJO EN LA VERBENA 2025, UBICADO EN LA PLAZUELA MUNICIPAL PEDRO INFANTE, CORRESPONDIENTE DEL 27 DE NOVIEMBRE DEL AÑO 2025 AL 07 DE ENERO DEL AÑO 2026, ART. 87, FRACC. 1, INC. 1.4  (VENTA DE ACCESORIOS PARA CELULAR Y COSMETICOS  4  MTS.  C T M).</t>
  </si>
  <si>
    <t>VELAZQUEZ GONZALEZ PATRICIA MARGARITA</t>
  </si>
  <si>
    <t>D37964</t>
  </si>
  <si>
    <t xml:space="preserve">
IMPORTE  POR PRIMER PAGO DE PERMISO PARA LA INSTALACION DE PUESTO SEMI FIJO EN LA VERBENA 2025, UBICADO EN LA PLAZUELA MUNICIPAL PEDRO INFANTE, CORRESPONDIENTE DEL 27 DE NOVIEMBRE DEL AÑO 2025 AL 07 DE ENERO DEL AÑO 2026, ART. 87, FRACC. 1, INC. 1.4  (VENTA DE BISUTERIA 4  MTS.  C T M).
</t>
  </si>
  <si>
    <t>D37965</t>
  </si>
  <si>
    <t>IMPORTE POR PERMISO PARA APERTURA DE CEPA PARA INSTALAR TOMA DE AGUA Y DRENAJE POR AV. ROBERTO MACIAS # 638 E/C. DURANGO Y NAYARIT, COL. LA GLORIA, CON CLAVE CATASTRAL 006-000-008-178-014-001, ART. 57, FRACC. 7, INC. 7.5 ( 8.00 M.L. OTROS )</t>
  </si>
  <si>
    <t>D37966</t>
  </si>
  <si>
    <t>IMPORTE POR ASIGNACION DE NUMERO OFICIAL DEL LOTE " D "  MANZANA " 68 " POR AV. ROBERTO MACIAS # 638 E/C. DURANGO Y NAYARIT, COL. LA GLORIA, CON CLAVE CATASTRAL 006-000-008-178-014-001, ART. 57, FRACC. 3 ( 3 DIGITOS )</t>
  </si>
  <si>
    <t>D37967</t>
  </si>
  <si>
    <t>PAGO DE PERMISO DE MERCADO LOCAL NO. 54 METROS 32  A PARTIR DEL 11/2025 HASTA 11/2025.</t>
  </si>
  <si>
    <t>D37973</t>
  </si>
  <si>
    <t>PAGO DE PERMISO DE MERCADO LOCAL NO. 60 EXT METROS 30  A PARTIR DEL 11/2025 HASTA 11/2025.</t>
  </si>
  <si>
    <t>D37976</t>
  </si>
  <si>
    <t>PAGO DE PERMISO DE MERCADO LOCAL NO. 33 METROS 30  A PARTIR DEL 11/2025 HASTA 12/2025.</t>
  </si>
  <si>
    <t>D37978</t>
  </si>
  <si>
    <t>PAGO DE PERMISO DE MERCADO LOCAL NO. 40 METROS 90  A PARTIR DEL 11/2025 HASTA 11/2025.</t>
  </si>
  <si>
    <t>D37979</t>
  </si>
  <si>
    <t>PAGO DE PERMISO DE MERCADO LOCAL NO. 41 METROS 90  A PARTIR DEL 11/2025 HASTA 11/2025.</t>
  </si>
  <si>
    <t>D37980</t>
  </si>
  <si>
    <t>IMPORTE POR CARTA DE OPINION FAVORABLE, CORRESPONDIENTE AL EJERCICIO ANUAL 2025 (BALBOA CHICKENFINGER S)</t>
  </si>
  <si>
    <t>RAMIREZ GARCIA BLAS ADRIAN</t>
  </si>
  <si>
    <t>D37981</t>
  </si>
  <si>
    <t>PAGO DE PERMISO DE MERCADO LOCAL NO. 41 METROS 32  A PARTIR DEL 11/2025 HASTA 11/2025.</t>
  </si>
  <si>
    <t>D37982</t>
  </si>
  <si>
    <t>IMPORTE POR LICENCIA DE CONSTRUCCION PARA INSTALACION DE TRES (3) ANUNCIOS TIPO ADOSADOS, CON LAS SIGUENTES MEDIDAS 15.53 M POR 2.60 M, 15.61M POR 2.60M Y 3.11M POR 2.60M, UBICADO EN CALLE 22 DE DICIEMBRE S/N ENTRE MARIANO ESCOBEDO Y CALLEJON CONCORDIA COLONIA CENTRO C.P. 81400 EN GUAMUCHIL, SINALOA, CON CLAVE CATASTRAL 006-000-001-047-012-001, V.O. $578,825.00 ART.57</t>
  </si>
  <si>
    <t>D37983</t>
  </si>
  <si>
    <t>IMPORTE POR AUTORIZACION DE TRES (3) ANUNCIOS DE PUBLICIDAD TIPO ADOSADOS, CON LAS SIGUENTES MEDIDAS 15.53M POR 2.60, 15.61 POR 2.60M Y 3.11M POR 2.60M DE ALTO UBICADOS EN CALLE 22 DE DICIEMBRE S/N ENTRE MARIOANO ESCOBEDO Y CALLEJON GONCORDIA, COLONIA CENTRO, C.P. 81400 EN CUAMUCHIL, SINALOA, CON CLAVE CATASTRAL 006-000-001-047-012-001, ART. 21 AL 23</t>
  </si>
  <si>
    <t>D37984</t>
  </si>
  <si>
    <t>ESC. NO.19,293               LIC. LUIS A. CARDENAS FONSECA        V. COMERCIAL $ 1,485,000.00            IMP. APAGAR  2% CON ADIC    CLAVE :006-000-009-538-012-001</t>
  </si>
  <si>
    <t>MARTINEZ PEREZ RAQUEL SUGEY</t>
  </si>
  <si>
    <t>D37985</t>
  </si>
  <si>
    <t>ESC. NO. 19,294              LIC. LUIS ANTONIO CARDENAS FONSECA        V. COMERCIAL $ 1,508,000.00            IMP. APAGAR  2%   CON ADIC    CLAVE :006-000-009-538-013-001</t>
  </si>
  <si>
    <t>MARTINEZ GONZALEZ VERONICA Y LOPEZ NUÑEZ GILBERTO</t>
  </si>
  <si>
    <t>D37986</t>
  </si>
  <si>
    <t>ESC. NO.9,370               LIC. FORTINO BORQUEZ VELAZQUEZ        V. COMERCIAL $ 525,446.07                     DOS (02) CUOTAS FIJAS  CON ADIC    CLAVE :006-005-001-002-023-001</t>
  </si>
  <si>
    <t>SANCHEZ ROSARIO</t>
  </si>
  <si>
    <t>D37987</t>
  </si>
  <si>
    <t>ESC. NO.16,152               LIC.MARCO A. ZAZUETA FELIX.         V. COMERCIAL $ 767,000.00         IMP. APAGAR  2%  CON ADIC    CLAVE :006-000-009-271-057-001</t>
  </si>
  <si>
    <t>LOPEZ VELARDE JOSE ERNESTO</t>
  </si>
  <si>
    <t>D37988</t>
  </si>
  <si>
    <t>ESC. NO. 19,331               LIC. LUIS ANTONIO CARDENAS FONSECA        V. COMERCIAL $ 1,487,000.00           IMP. APAGAR  2%  CON ADIC    CLAVE :006-000-009-538-010-001</t>
  </si>
  <si>
    <t>VALDEZ SOTO OSCAR OSVALDO</t>
  </si>
  <si>
    <t>D37989</t>
  </si>
  <si>
    <t>PAGO DE PERMISO DE MERCADO LOCAL NO. 25 METROS 16  A PARTIR DEL 12/2025 HASTA 12/2025.</t>
  </si>
  <si>
    <t>D37990</t>
  </si>
  <si>
    <t>D37991</t>
  </si>
  <si>
    <t>IMPORTE POR SOLICITUD DE LICENCIA DE FUNCIONAMIENTO PARA UN PREDIO URBANO CON GIRO: VENTA DE ARTICULOS EN GENERAL HASTA 500 M² ( MERCANCIA DE IMPORTACIONES), UBICADO EN AGUSTINA RAMIREZ # 223 SUR COL. CENTRO C.P. 81400, CON CLAVE CATASTRAL 006-000-001-057-005-001, ART. 63, FRACC. 2,  INC. 2.6</t>
  </si>
  <si>
    <t>HU YUNBEL</t>
  </si>
  <si>
    <t>D37992</t>
  </si>
  <si>
    <t>IMPORTE POR SOLICITUD PARA LICENCIA DE USO DE SUELO PARA UN PREDIO URBANO CON GIRO: VENTA DE ARTICULOS EN GENERAL HASTA 500 M² ( MERCANCIA DE IMPORTACIONES), UBICADO EN AGUSTINA RAMIREZ # 223 SUR COL. CENTRO C.P. 81400, CON CLAVE CATASTRAL 006-000-001-057-005-001, ART. 63, FRACC. 2,  INC. 2.6</t>
  </si>
  <si>
    <t>D37993</t>
  </si>
  <si>
    <t>IMPORTE POR PERMISO DE CARGA Y DESCARGA EN VEHICULO CON CAPACIDAD ENTRE 3 Y 5 TONELADAS. CORRESPONDIENTE AL MES DE DICIEMBRE DEL AÑO 2025. ( 6 DIAS AL MES ).</t>
  </si>
  <si>
    <t>D37994</t>
  </si>
  <si>
    <t>IMPORTE  POR SEGUNDO PAGO DE PERMISO PARA LA INSTALACION DE PUESTO SEMI FIJO EN LA VERBENA 2025, UBICADO EN LA PLAZUELA MUNICIPAL PEDRO INFANTE, CORRESPONDIENTE DEL 27 DE NOVIEMBRE DEL AÑO 2025 AL 07 DE ENERO DEL AÑO 2026, ART. 87, FRACC. 1, INC. 1.4  (VENTA DE CINTOS Y PLATA  4  MTS.  C N O P).</t>
  </si>
  <si>
    <t>CESAR GARCIA J. CARMEN</t>
  </si>
  <si>
    <t>D37995</t>
  </si>
  <si>
    <t>IMPORTE  POR SEGUNDO PAGO DE PERMISO PARA LA INSTALACION DE PUESTO SEMI FIJO EN LA VERBENA 2025, UBICADO EN LA PLAZUELA MUNICIPAL PEDRO INFANTE, CORRESPONDIENTE DEL 27 DE NOVIEMBRE DEL AÑO 2025 AL 07 DE ENERO DEL AÑO 2026, ART. 87, FRACC. 1, INC. 1.4  (VENTA DE CINTOS  4  MTS.  C N O P).</t>
  </si>
  <si>
    <t>D37996</t>
  </si>
  <si>
    <t>IMPORTE  POR SEGUNDO PAGO DE PERMISO PARA LA INSTALACION DE PUESTO SEMI FIJO EN LA VERBENA 2025, UBICADO EN LA PLAZUELA MUNICIPAL PEDRO INFANTE, CORRESPONDIENTE DEL 27 DE NOVIEMBRE DEL AÑO 2025 AL 07 DE ENERO DEL AÑO 2026, ART. 87, FRACC. 1, INC. 1.4  (VENTA DE PIEL Y BILLETERAS  4  MTS.  C N O P).</t>
  </si>
  <si>
    <t>D37997</t>
  </si>
  <si>
    <t>IMPORTE  POR SEGUNDO PAGO DE PERMISO PARA LA INSTALACION DE PUESTO SEMI FIJO EN LA VERBENA 2025, UBICADO EN LA PLAZUELA MUNICIPAL PEDRO INFANTE, CORRESPONDIENTE DEL 27 DE NOVIEMBRE DEL AÑO 2025 AL 07 DE ENERO DEL AÑO 2026, ART. 87, FRACC. 1, INC. 1.4  (VENTA DE CALCETAS Y CINTOS  4  MTS.  C N O P).</t>
  </si>
  <si>
    <t>D37998</t>
  </si>
  <si>
    <t>APORTACION SEGUN CONVENIO DEL PROGRAMA REGULARIZACION DE VEHICULOS USADOS DE PROCEDENCIA EXTRANJERA 2025, PARA LA REALIZACION DE ACCIONES DE PAVIMENTACION QUE CELEBRA EL GOBIERNO DEL ESTADO DE SINALOA Y EL MUNICIPIO DE SALVADOR ALVARADO.</t>
  </si>
  <si>
    <t>D37999</t>
  </si>
  <si>
    <t>IMPORTE DE BOLETAS IMPUESTA POR EL BANDO DE POLICIA Y BUEN GOBIERNO BOLETAS N°. 3544 ( 1 BOLETA )</t>
  </si>
  <si>
    <t>D38000</t>
  </si>
  <si>
    <t>D38001</t>
  </si>
  <si>
    <t>D38002</t>
  </si>
  <si>
    <t>D38003</t>
  </si>
  <si>
    <t>D38005</t>
  </si>
  <si>
    <t>D38006</t>
  </si>
  <si>
    <t>IMPORTE DE LO RECAUDADO EN VIA PUBLICA  BOLETOS DEL  295681   AL   295700                   ART. 87, FRACC. 1,   INC. 1.7  ( 2O BOLETOS )</t>
  </si>
  <si>
    <t>D38007</t>
  </si>
  <si>
    <t>IMPORTE DE LO RECAUDADO EN VIA PUBLICA  BOLETOS DEL N°. 12831   AL  N°. 12850                    ART. 87, FRACC. 1,   INC. 1.7  ( 20 BOLETAS )</t>
  </si>
  <si>
    <t>D38008</t>
  </si>
  <si>
    <t>ESC. NO. 88/2024              LIC. JUZGADO MIXTO DE PRIMERA INSTANCIA DE SALV.ALV.         V. COMERCIAL $ 627,414.88            IMP. APAGAR  2%   CON ADIC    CLAVE :006-000-007-015-015-001</t>
  </si>
  <si>
    <t>PARRA GAMEZ CARLOS ABDEL</t>
  </si>
  <si>
    <t>D38009</t>
  </si>
  <si>
    <t>ESC. NO.888/2024             JUZGADO MIXTO DE PRIMERA INSTANCIA DE SALV. ALV.         V. COMERCIAL $ 627,414.88          IMP. APAGAR  2%   CON ADIC    CLAVE :006-000-007-015-015-001</t>
  </si>
  <si>
    <t>D38010</t>
  </si>
  <si>
    <t>ESC. NO. 16,169               LIC. MARCO A. ZAZUETA FELIX         V. COMERCIAL $ 1,862,000.00             IMP. APAGAR  2%  CON ADIC    CLAVE :006-000-009-492-039-001</t>
  </si>
  <si>
    <t>VALENZUELA SALAZAR ALBERTO VIRGILIO Y BRAVO AGUILAR BERENICE</t>
  </si>
  <si>
    <t>D38011</t>
  </si>
  <si>
    <t>ESC. NO. 16,154              LIC. MARCO A. ZAZUETA FELIX        V. COMERCIAL $ 805,000.00         IMP. APAGAR  2%   CON ADIC    CLAVE :006-000-009-676-014-001</t>
  </si>
  <si>
    <t>MONTOYA MENDOZA GABRIEL</t>
  </si>
  <si>
    <t>D38013</t>
  </si>
  <si>
    <t>PAREDES BAAS PEDRO FERNANDO</t>
  </si>
  <si>
    <t>D38014</t>
  </si>
  <si>
    <t>IMPORTE POR ASIGNACION DE NUMERO OFICIAL DE UN  LOTE  POR. C JALISCO # 253 Y AV. INGLATERRA COL. UNIDAD NACIONAL, CON CLAVE CATASTRAL 006-000-009-221-020-001, ART. 57, FRACC. 3 ( 3 DIGITOS )</t>
  </si>
  <si>
    <t>GARCIA COTA CARLOS GILBERTO</t>
  </si>
  <si>
    <t>D38015</t>
  </si>
  <si>
    <t>ESC. NO.2397               LIC. LUIS H. VELAZQUEZ CERVANTES        V. COMERCIAL $ 7,219,766.70        IMP. APAGAR  2%   CON ADIC    CLAVE :006-000-008-053-002-001</t>
  </si>
  <si>
    <t>ROJO GONZALEZ EFRAIN RODRIGO</t>
  </si>
  <si>
    <t>D38016</t>
  </si>
  <si>
    <t>D38017</t>
  </si>
  <si>
    <t>D38018</t>
  </si>
  <si>
    <t>D38019</t>
  </si>
  <si>
    <t>IMPORTE POR ALINEAMIENTO DE UN LOTE   UBICADO POR AV. INGLATERRA Y C. JALISCO # 253 COL. UNIDAD NACIONAL, CON CLAVE CATASTRAL 006-000-009-221-020-001, ART. 57, FRACC. 2, INC. 2.1 Y 2.2  ( 35 M.L.)</t>
  </si>
  <si>
    <t>D38020</t>
  </si>
  <si>
    <t>IMPORTE POR TARJETON PARA PERSONAS CON DISCAPACIDAD SEGUN FOLIO N°. CD/073/2025</t>
  </si>
  <si>
    <t>JUAREZ CAZAREZ JOSE LUIS</t>
  </si>
  <si>
    <t>D38021</t>
  </si>
  <si>
    <t>IMPORTE DE BOLETAS IMPUESTA POR EL BANDO DE POLICIA Y BUEN GOBIERNO BOLETAS N°. 3542   AL  N°. 3543  ( 2 BOLETAS )</t>
  </si>
  <si>
    <t>D38022</t>
  </si>
  <si>
    <t>D38023</t>
  </si>
  <si>
    <t>D38024</t>
  </si>
  <si>
    <t>ESC. NO.4,628               LIC. MILDRED A. MONARREZ B.        V. COMERCIAL $ 29,800.00            IMP. APAGAR  2%   CON ADIC    CLAVE :006-000-004-054-007-001</t>
  </si>
  <si>
    <t>BOJORQUEZ BOJORQUEZ CESAR</t>
  </si>
  <si>
    <t>D38025</t>
  </si>
  <si>
    <t>D38026</t>
  </si>
  <si>
    <t>D38027</t>
  </si>
  <si>
    <t>IMPORTE POR CARTA DE OPINION FAVORABLE DE PROTECCION CIVIL, CORRESPONDIENTE AL EJERCICIO ANUAL 2025.</t>
  </si>
  <si>
    <t>D38028</t>
  </si>
  <si>
    <t>IMPORTE POR PERMISO PARA APERTURA DE CEPA, PARA INSTALACION DE TOMA DE AGUA Y DRENAJE , UBICADO POR C. LAZARO CARDENAS # 97  E/AV. COVINO Y TORRANCE, COLONIA LOS ANGELES CON CLAVE CATASTRAL 006-00-012-220-028-001, ART. 57, FRACC. 7, INCO 7.5 ( 12 M.L OTROS)</t>
  </si>
  <si>
    <t>HIGUERA ZEMPOALT JUAN DIEGO</t>
  </si>
  <si>
    <t>D38029</t>
  </si>
  <si>
    <t>D38030</t>
  </si>
  <si>
    <t>ESC. NO.16,029               LIC. MARCO A ZAZUETA FELIX        V. COMERCIAL $ 778,000.00             IMP. APAGAR  2%   CON ADIC    CLAVE :006-000-007-059-004-001</t>
  </si>
  <si>
    <t>LOPEZ LECHUGA OSCAR ARMANDO</t>
  </si>
  <si>
    <t>D38031</t>
  </si>
  <si>
    <t>ESC. NO. 16,029              LIC.  MARCO A. ZAZUETA FELIX       V. COMERCIAL $ 724,000.00            IMP. APAGAR  2%   CON ADIC    CLAVE :006-000-007-059-007-001</t>
  </si>
  <si>
    <t>D38032</t>
  </si>
  <si>
    <t>SPEI DEL IMSS POR INCAPACIDADES DEL DIA 05 DE DICIEMBRE DE 2025</t>
  </si>
  <si>
    <t>D38033</t>
  </si>
  <si>
    <t>D38034</t>
  </si>
  <si>
    <t>D38035</t>
  </si>
  <si>
    <t>ESC. NO.5,718               LIC. ALFONSO INZUNZA LAGUNAS        V. COMERCIAL $ 798,763.90           IMP. APAGAR  2%   CON ADIC    CLAVE :006-000-004-068-027-001</t>
  </si>
  <si>
    <t>CASTRO CHAVEZ BADROLILIA</t>
  </si>
  <si>
    <t>D38036</t>
  </si>
  <si>
    <t>ESC. NO.5549               LIC. ALFONSO INZUNZA LAGUNAS         V. COMERCIAL $ 596,580.04           IMP. APAGAR  2%    CON ADIC    CLAVE :006-000-004-042-022-001</t>
  </si>
  <si>
    <t>MEZA ELIZALDE ADRIANA</t>
  </si>
  <si>
    <t>D38037</t>
  </si>
  <si>
    <t>ESC. NO. 5553              LIC.  ALFONSO INZUNZA LAGUNAS       V. COMERCIAL $ 218,693.52          IMP. APAGAR  2%   CON ADIC    CLAVE :006-000-009-493-022-001</t>
  </si>
  <si>
    <t>LUGO CASTRO ELVIA CELENE Y ARELLANES ARREDONDO JESUS SILVESTRE</t>
  </si>
  <si>
    <t>D38038</t>
  </si>
  <si>
    <t>IMPORTE DE CARGA Y DESCARGA EN VEHICULO CON CAPACIDAD MAYOR A 5 TONELADAS, CORRESPONDIENTE AL  DÍA DE  HOY   05  DE DICIEMBRE  DE 2025, ART. 87, FRACC. 7, INC. 7.1  (VEHICULO MARCA: KENWORTH,  MODELO: 2018, CON PLACAS DE CIRCULACION: 08-AL-8H )</t>
  </si>
  <si>
    <t>D38039</t>
  </si>
  <si>
    <t>ESC. NO. 1,650               LIC. PABLO FRANCISCO VALENZUELA VALENZUELA         V. COMERCIAL $ 1,627,159.84          CUOTA FIJA  CON ADIC    CLAVE :006-000-009-093-009-001</t>
  </si>
  <si>
    <t>HERRERA RODRIGUEZ JOSE ANGEL Y RODELO PEREZ MONICA</t>
  </si>
  <si>
    <t>D38040</t>
  </si>
  <si>
    <t>IMPORTE POR APOYO A LA VERBENA 2025 ( SEGUNDO PAGO ) C N O P</t>
  </si>
  <si>
    <t>D38041</t>
  </si>
  <si>
    <t>D38042</t>
  </si>
  <si>
    <t>D38043</t>
  </si>
  <si>
    <t>ESC. NO.19,292               LIC. LUIS ANTONIO CARDENAS FONSECA        V. COMERCIAL $ 1,487,000.00            IMP. APAGAR  2%  CON ADIC    CLAVE :006-000-009-538-009-001</t>
  </si>
  <si>
    <t>LEYVA GARCIA ARIEL</t>
  </si>
  <si>
    <t>D38044</t>
  </si>
  <si>
    <t>IMPORTE DE BOLETAS IMPUESTA POR EL BANDO DE POLICIA Y BUEN GOBIERNO BOLETAS N°. 3545  AL N°. 3546  ( 2 BOLETAS )</t>
  </si>
  <si>
    <t>D38045</t>
  </si>
  <si>
    <t>IMPORTE  POR LICENCIA DE FUNCIONAMIENTO PARA LOCAL COMERCIAL DENOMINADO " OPTICA VER DE VERDAD " CON GIRO DE " OPTICA " UBICADO EN AV. ANTONIO ROSALES Y ENRIQUE DUNANT LOCAL 25 ENCOL. MORELOS EN GUAMUCHIL, SINALOA CON CLAVE CATASTRAL 006-000-010-004-028-001, ART. 63, FRACC. 2,  INC. 2.6</t>
  </si>
  <si>
    <t>D38046</t>
  </si>
  <si>
    <t>IMPORTE POR LICIENCIA DE FINCIONAMIENTO PARA LOCAL COMERCIAL DENOMINADO " OPTICA VER DE VERDAD " CON GIRO DE  " OPTICA " UBICADO AN AV. MARIANO ESCOBEDO # 263 SUR COL. CENTRO CODIGO POSTAL 81400 EN GUAMUCHIL, SINALOA, CON CLAVE CATASTRAL 006-000-001-037-017-001,  ART. 63, FRACC. 2,  INC. 2.6</t>
  </si>
  <si>
    <t>D38047</t>
  </si>
  <si>
    <t>ANTICIPO A CUENTA DEL FONDO GENERAL DE PARTICIPACIONES FEDERALES CORRESPONDIENTES AL MES DE NOVIEMBRE 2025</t>
  </si>
  <si>
    <t>D38048</t>
  </si>
  <si>
    <t>ANTICIPO A CUENTA DEL FONDO GENERAL DE PARTICIPACIONES FEDERALES CORRESPONDIENTES AL MES DE DICIEMBRE 2025</t>
  </si>
  <si>
    <t>D42501</t>
  </si>
  <si>
    <t>IMPORTE POR PERMISO DE CARGA Y DESCARGA EN VEHICULO CON CAPACIDAD ENTRE 3 Y 5 TONELADAS. ART. 87 FRACCION 7 INC. 7.2, CORRESPONDIENTE AL MES DE ENERO DE 2026. ( 20 DIAS AL MES )</t>
  </si>
  <si>
    <t>D42502</t>
  </si>
  <si>
    <t>ESC. NO. 43,139   LIC. MANUEL FONSECA ANGULO.   V. COMERCIAL $ 447,113.06       ( CUOTA FIJA ) CON ADIC    CLAVE :006-000-012-058-004-001</t>
  </si>
  <si>
    <t>LOPEZ ACOSTA JESUS MARIA</t>
  </si>
  <si>
    <t>D42503</t>
  </si>
  <si>
    <t xml:space="preserve">IMPORTE POR PERMISO ANUAL DEL USO DE LA VIA PÚBLICA, UBICADO EN DR. DE LA TORREESQUINA CON ESCOBEDO EN LA  COL. CENTRO EN GUAMUCHIL, SALVADOR ALVARADO. (GIRO AUTORIZADO: TAQUERIA LA TIA ELMA), CORRESPONDIENTES AL PERIODO DE 01 DE NOVIEMBRE 2025  AL  31 DE OCTUBRE DEL 2026 ART. 63 INC. 2.6
</t>
  </si>
  <si>
    <t>D42504</t>
  </si>
  <si>
    <t>IMPORTE POR PERMISO ANUAL DEL USO DE LA VIA PÚBLICA, UBICADO EN MARIANAO ESCOBEDO  Y 22 DE DICIEMBRE EN LA  COL. CENTRO EN GUAMUCHIL, SALVADOR ALVARADO. (GIRO AUTORIZADO: TAQUERIA BENAVIDES), CORRESPONDIENTES AL PERIODO DE 01 DE NOVIEMBRE 2025  AL  31 DE OCTUBRE DEL 2026 ART. 63 INC. 2.6</t>
  </si>
  <si>
    <t>D42505</t>
  </si>
  <si>
    <t>PAGO DE PERMISO DE MERCADO LOCAL NO. 49 METROS 35  A PARTIR DEL 12/2025 HASTA 12/2025.</t>
  </si>
  <si>
    <t>D42506</t>
  </si>
  <si>
    <t>PAGO DE PERMISO DE MERCADO LOCAL NO. 64BIS METROS 26  A PARTIR DEL 12/2025 HASTA 12/2025.</t>
  </si>
  <si>
    <t>D42507</t>
  </si>
  <si>
    <t>ESC. NO. 12,167 LIC.  H. AYUNTAMIENTO DE SALVADOR ALVARADO.  V. COMERCIAL $ 698,683.00   IMP. APAGAR  2%   CON ADIC    CLAVE :006-000-004-120-007-001</t>
  </si>
  <si>
    <t>CLUB DE CICLISMO MOCHOMOS  MTB A.C.</t>
  </si>
  <si>
    <t>D42508</t>
  </si>
  <si>
    <t>D42509</t>
  </si>
  <si>
    <t>IMPORTE POR ASIGNACION DE NUMERO OFICIAL DE LA FRACCION DEL LOTE "J" DE LA MANZANA "103" UBICADO POR CALLEJON  ELOTA # 816, ENTRE CALLE JUAN DE LA BARRERA Y CALLE AGUISTIN MELGAR COL. NIÑOS HEROES. ART. 57 FRACCION 3 (3 DIGITOS ) CLAVE CATAST5RAL: 006-000-002-127-015-001</t>
  </si>
  <si>
    <t>BAEZ ROJO JUAN</t>
  </si>
  <si>
    <t>D42510</t>
  </si>
  <si>
    <t>PAGO DE PERMISO DE MERCADO LOCAL NO. 54 METROS 32  A PARTIR DEL 12/2025 HASTA 12/2025.</t>
  </si>
  <si>
    <t>D42511</t>
  </si>
  <si>
    <t>ESC. NO. 5,517    LIC. ALFONSO INZUNZA LAGUNAS.  V. COMERCIAL $ 333,293.00      IMP. APAGAR  2%   CON ADIC    CLAVE :006-000-008-208-004-001</t>
  </si>
  <si>
    <t>GOMEZ CAMACHO GILBERTO</t>
  </si>
  <si>
    <t>D42512</t>
  </si>
  <si>
    <t>ESC. NO. 5,751   LIC. ALFONSO INZUNZA LAGUNAS.  V. COMERCIAL $ 633,592.15      IMP. APAGAR  2%   CON ADIC    CLAVE :006-000-009-225-015-001</t>
  </si>
  <si>
    <t>ROJO MEZA GUADALUPE LUCERO</t>
  </si>
  <si>
    <t>D42513</t>
  </si>
  <si>
    <t>ESC. NO. 5,693    LIC. ALFONSO INZUNZA LAGUNAS.  V. COMERCIAL $ 262,260.00      IMP. APAGAR  2%   CON ADIC    CLAVE :006-000-004-131-024-001</t>
  </si>
  <si>
    <t>RUBIO CUADRAS GEMA EDITH</t>
  </si>
  <si>
    <t>D42514</t>
  </si>
  <si>
    <t>ESC. NO. 5,693  LIC. ALFONSO INZUNZA LAGUNAS.  V. COMERCIAL $ 262,260.00      IMP. APAGAR  2%   CON ADIC    CLAVE :006-000-004-131-024-001</t>
  </si>
  <si>
    <t>D42515</t>
  </si>
  <si>
    <t>ESC. NO.  1,659  LIC. PABLO FRANCISCO VALENZUELA VALENZUELA.   V. COMERCIAL $ 303,463.63 ( CUOTA FIJA )   CON ADIC    CLAVE :006-000-010-093-022-001</t>
  </si>
  <si>
    <t>MARTINEZ MEDINA DAMARIZ</t>
  </si>
  <si>
    <t>D42516</t>
  </si>
  <si>
    <t>ESC. NO.  1,693  LIC. PABLO FRANCISCO VALENZUELA VALENZUELA.   V. COMERCIAL $ 531,528.89  ( CUOTA FIJA )   CON ADIC    CLAVE :006-000-007-041-003-001</t>
  </si>
  <si>
    <t>TERRAZA ARMENTA MIGUEL ANGEL</t>
  </si>
  <si>
    <t>D42517</t>
  </si>
  <si>
    <t>IMPORTE POR SPEI DEL IMSS POR INCAPACIDADES DEL DIA 29 DE DICIEMBRE DE 2025.</t>
  </si>
  <si>
    <t>D42518</t>
  </si>
  <si>
    <t>ESC. NO. 44,464  LIC. MANUEL GUILLERMO GARCIA RENDON.    V. COMERCIAL $ 1,104,998.02  ( CUOTA FIJA )  CON ADIC    CLAVE :006-000-002-068-011-001</t>
  </si>
  <si>
    <t>FELIX MEZA LIDIA BEATRIZ</t>
  </si>
  <si>
    <t>D42519</t>
  </si>
  <si>
    <t>ESC. NO. 44,463  LIC. MANUEL GUILLERMO GARCIA RENDON    V. COMERCIAL $ 603,555.30  ( CUOTA FIJA )  CON ADIC    CLAVE :006-000-004-138-013-001</t>
  </si>
  <si>
    <t>D42520</t>
  </si>
  <si>
    <t>ESC. NO. 44,462  LIC. MANUEL GUILLERMO GARCIA RENDON    V. COMERCIAL $ 1,025,711.53  ( CUOTA FIJA )  CON ADIC    CLAVE :006-000-002-073-001-001</t>
  </si>
  <si>
    <t>FELIX MEZA HUGO ERNESTO Y FELIX MEZA AARON AURELIO</t>
  </si>
  <si>
    <t>D42521</t>
  </si>
  <si>
    <t>IMPORTE POR PAGO TOTAL DE PERMISO PARA LA INSTALACION DE PUESTO SEMIFIJO EN LA VERBENA 2025, UBICADA EN LA PLAZUELA MUNICIPAL PEDRO INFANTE, PERMISO CORRESPONDIENTE DEL DIA 27 DE NOVIEMBRE DEL AÑO 2025 AL 07 DE ENERO DEL AÑO 2026. ART. 87 FRACCION 1 INC. 1.4 (VENTA DE: JUGUETES.   4 MTS).</t>
  </si>
  <si>
    <t>D42522</t>
  </si>
  <si>
    <t>IMPORTE POR PAGO TOTAL DE PERMISO PARA LA INSTALACION DE PUESTO SEMIFIJO EN LA VERBENA 2025, UBICADA EN LA PLAZUELA MUNICIPAL PEDRO INFANTE, PERMISO CORRESPONDIENTE DEL DIA 27 DE NOVIEMBRE DEL AÑO 2025 AL 07 DE ENERO DEL AÑO 2026. ART. 87 FRACCION 1 INC. 1.4 (VENTA DE: JUGUETES. 3 MTS).</t>
  </si>
  <si>
    <t>D42523</t>
  </si>
  <si>
    <t>IMPORTE DE LO RECAUDADO EN VIA PUBLICA  BOLETOS DEL   296281 AL 296300 ( NOTA: EXTRAVIADO EL BOLETO N° 296300)    ART. 87  INC. 1.7</t>
  </si>
  <si>
    <t>D42524</t>
  </si>
  <si>
    <t>IMPORTE DE LO RECAUDADO EN VIA PUBLICA  BOLETOS DEL  13181 AL 13200 ( TOTAL 20 BOLETOS)   ART. 87  INC. 1.7</t>
  </si>
  <si>
    <t>D42525</t>
  </si>
  <si>
    <t>PAGO DE PERMISO DE MERCADO LOCAL NO. 51 METROS 32  A PARTIR DEL 12/2025 HASTA 12/2025.</t>
  </si>
  <si>
    <t>D42526</t>
  </si>
  <si>
    <t>PAGO DE PERMISO DE MERCADO LOCAL NO. 51 BIS METROS 32  A PARTIR DEL 12/2025 HASTA 12/2025.</t>
  </si>
  <si>
    <t>D42527</t>
  </si>
  <si>
    <t>PAGO DE PERMISO DE MERCADO LOCAL NO. 52 METROS 32  A PARTIR DEL 12/2025 HASTA 12/2025.</t>
  </si>
  <si>
    <t>D42528</t>
  </si>
  <si>
    <t>IMPORTE POR PERMISO PARA APERTURA DE CEPA PARA INSTALAR TOMA DE AGUA Y DRENAJE POR AV. MANUEL ALTAMIRANO S/N ENTRE SOLIDARIDAD Y AMAPOLA COL. VICTORIA (3 ML OTROS ) ART. 57 FRACCION 7 INC. 7.5 CLAVE CATASTRAL: 006-000-009-311-010-001</t>
  </si>
  <si>
    <t>VALENZUELA CARRILLO LUIS RICARDO DE JESUS</t>
  </si>
  <si>
    <t>D42529</t>
  </si>
  <si>
    <t>PAGO DE PERMISO DE MERCADO LOCAL NO. 124 METROS 9  A PARTIR DEL 12/2025 HASTA 12/2025.</t>
  </si>
  <si>
    <t>D42530</t>
  </si>
  <si>
    <t>PAGO DE PERMISO DE MERCADO LOCAL NO. 73 METROS 15  A PARTIR DEL 12/2025 HASTA 12/2025.</t>
  </si>
  <si>
    <t>D42531</t>
  </si>
  <si>
    <t>PAGO DE PERMISO DE MERCADO LOCAL NO. 118 METROS 15  A PARTIR DEL 12/2025 HASTA 12/2025.</t>
  </si>
  <si>
    <t>D42532</t>
  </si>
  <si>
    <t>PAGO DE PERMISO DE MERCADO LOCAL NO. 120 METROS 15  A PARTIR DEL 12/2025 HASTA 12/2025.</t>
  </si>
  <si>
    <t>D42533</t>
  </si>
  <si>
    <t>PAGO DE PERMISO DE MERCADO LOCAL NO. 123 METROS 6  A PARTIR DEL 12/2025 HASTA 12/2025.</t>
  </si>
  <si>
    <t>D42534</t>
  </si>
  <si>
    <t>PAGO DE PERMISO DE MERCADO LOCAL NO. 125 METROS 18  A PARTIR DEL 12/2025 HASTA 12/2025.</t>
  </si>
  <si>
    <t>D42535</t>
  </si>
  <si>
    <t>PAGO DE PERMISO DE MERCADO LOCAL NO. 74 METROS 36  A PARTIR DEL 12/2025 HASTA 12/2025.</t>
  </si>
  <si>
    <t>D42536</t>
  </si>
  <si>
    <t>PAGO DE PERMISO DE MERCADO LOCAL NO. 45 METROS 35  A PARTIR DEL 10/2025 HASTA 11/2025.</t>
  </si>
  <si>
    <t>D42537</t>
  </si>
  <si>
    <t>IMPORTE POR INGRESOS AL  MUSEO PEDRO INFANTE, BOLETOS CON FOLIO DEL 17878   AL 17965 ( TOTAL 88 BOLETOS ).</t>
  </si>
  <si>
    <t>D42538</t>
  </si>
  <si>
    <t>IMPORTE POR INGRESO A MUSEO REGIONAL, BOLETOS CON FOLIO DEL 17966 AL 18050 ( TOTAL 85 BOLETOS )</t>
  </si>
  <si>
    <t>D42539</t>
  </si>
  <si>
    <t>ESC. NO.1,694   LIC. PABLO FRANCISCO VALENZUELA VALENZUELA.    V. COMERCIAL $ 203,337.21   ( CUOTA FIJA )  CON ADIC    CLAVE :006-000-009-407-039-001</t>
  </si>
  <si>
    <t>CAMACHO ALMODOVAR CRISTINA GUADALUPE Y  PACHECO CAMACHO ANA CASANDRA</t>
  </si>
  <si>
    <t>D42540</t>
  </si>
  <si>
    <t>ESC. NO. 1,707   LIC. PABLO FRANCISCO VALENZUELA VALENZUELA.   V. COMERCIAL $ 292,759.86    IMP. APAGAR  2%    CON ADIC    CLAVE :006-000-006-013-059-001</t>
  </si>
  <si>
    <t>SANCHEZ INZUNZA ELEAZAR</t>
  </si>
  <si>
    <t>D42541</t>
  </si>
  <si>
    <t>ESC. NO.  5,729     LIC.  ALFONSO INZUNZA LAGUNAS.   V. COMERCIAL $ 2,724,151.50  ( CUOTA FIJA ) CON ADIC    CLAVE :006-000-014-006-001-001</t>
  </si>
  <si>
    <t>ZEPEDA SALAIS JOSE RICARDO</t>
  </si>
  <si>
    <t>D42542</t>
  </si>
  <si>
    <t>ESC. NO.   5,739    LIC.  ALFONSO INZUNZA LAGUNAS.   V. COMERCIAL $27,200.00      IMP. APAGAR  2%    CON ADIC    CLAVE :006-089-001-009-005-001</t>
  </si>
  <si>
    <t>CAMACHO URIAS CELENE YADIRA</t>
  </si>
  <si>
    <t>D42543</t>
  </si>
  <si>
    <t>ESC. NO.  5,222    LIC. ALFONSO INZUNZA LAGUNAS.    V. COMERCIAL $ 608,688.73     (  CUOTA FIJA )   CON ADIC    CLAVE :006-000-002-089-006-001</t>
  </si>
  <si>
    <t>MONTOYA GAXIOLA ROSA AIDEE</t>
  </si>
  <si>
    <t>D42544</t>
  </si>
  <si>
    <t>ESC. NO.  4,156    LIC. ALFONSO INZUNZA LAGUNAS     V. COMERCIAL $ 188,980.17    IMP. APAGAR  2%   CON ADIC    CLAVE :006-000-014-019-032-001</t>
  </si>
  <si>
    <t>MONTOYA GASTELUM ROCIO ABIGAIL</t>
  </si>
  <si>
    <t>D42545</t>
  </si>
  <si>
    <t>ESC. NO.    4,155   LIC. ALFONSO INZUNZA LAGUNAS.    V. COMERCIAL $310,000.00   IMP. APAGAR  2%  CON ADIC    CLAVE :006-000-014-019-031-001</t>
  </si>
  <si>
    <t>D42546</t>
  </si>
  <si>
    <t>ESC. NO.    4,152   LIC. ALFONSO INZUNZA LAGUNAS.    V. COMERCIAL $ 230,000.00   IMP. APAGAR  2%  CON ADIC    CLAVE :006-000-014-019-028-001</t>
  </si>
  <si>
    <t>SAUCEDA MONTOYA JESUS JUAN</t>
  </si>
  <si>
    <t>D42547</t>
  </si>
  <si>
    <t>ESC. NO.    4,153   LIC. ALFONSO INZUNZA LAGUNAS.    V. COMERCIAL $ 230,000.00   IMP. APAGAR  2%  CON ADIC    CLAVE :006-000-014-019-029-001</t>
  </si>
  <si>
    <t>SAUCEDA MONTOYA JESUS JUAN PABLO</t>
  </si>
  <si>
    <t>D42548</t>
  </si>
  <si>
    <t>D42549</t>
  </si>
  <si>
    <t>ESC. NO.    4,154   LIC. ALFONSO INZUNZA LAGUNAS.    V. COMERCIAL $ 220,000.00   IMP. APAGAR  2%  CON ADIC    CLAVE :006-000-014-019-030-001</t>
  </si>
  <si>
    <t>D42550</t>
  </si>
  <si>
    <t>ESC. NO.  9,465  LIC. FORTINO BORQUEZ VELAZQUEZ.  V. COMERCIAL $ 1,755,795.99    IMP. APAGAR  2% CON ADIC    CLAVE :006-000-001-077-001-001</t>
  </si>
  <si>
    <t>GASTELUM CRUZ BERENICE</t>
  </si>
  <si>
    <t>D42551</t>
  </si>
  <si>
    <t>ESC. NO.   9,423   LIC.  FORTINO BORQUEZ VELAZQUEZ.   V. COMERCIAL $ 678,131.25     IMP. APAGAR  2%   CON ADIC    CLAVE :006-000-012-111-001-001</t>
  </si>
  <si>
    <t>CONGREGACION CRISTIANA DE LOS TESTIGOS DE JEHOVA ASOCIACION RELIGIOSA.</t>
  </si>
  <si>
    <t>D42552</t>
  </si>
  <si>
    <t>PAGO DE PERMISO DE MERCADO LOCAL NO. 34 METROS 32  A PARTIR DEL 12/2025 HASTA 12/2025.</t>
  </si>
  <si>
    <t>D42553</t>
  </si>
  <si>
    <t>PAGO DE PERMISO DE MERCADO LOCAL NO. 28 METROS 32  A PARTIR DEL 12/2025 HASTA 12/2025.</t>
  </si>
  <si>
    <t>D42554</t>
  </si>
  <si>
    <t>PAGO DE PERMISO DE MERCADO LOCAL NO. 8 METROS 10  A PARTIR DEL 12/2025 HASTA 12/2025.</t>
  </si>
  <si>
    <t>D42555</t>
  </si>
  <si>
    <t>IMPORTE DE LO RECAUDADO EN VIA PUBLICA  BOLETOS DEL 20001 AL 20100 (100),20101 AL 20150, (50) Y  296701 AL 296600 (100 )...TOTAL  250 BOLETOS.           ART. 87  INC. 1.7</t>
  </si>
  <si>
    <t>D42556</t>
  </si>
  <si>
    <t>PAGO DE PERMISO DE MERCADO LOCAL NO. 7 METROS 32.2  A PARTIR DEL 12/2025 HASTA 12/2025.</t>
  </si>
  <si>
    <t>D42557</t>
  </si>
  <si>
    <t>PAGO DE PERMISO DE MERCADO LOCAL NO. 9 METROS 59.32  A PARTIR DEL 12/2025 HASTA 12/2025.</t>
  </si>
  <si>
    <t>D42558</t>
  </si>
  <si>
    <t>PAGO DE PERMISO DE MERCADO LOCAL NO. 89 METROS 18  A PARTIR DEL 12/2025 HASTA 12/2025.</t>
  </si>
  <si>
    <t>D42559</t>
  </si>
  <si>
    <t>PAGO DE PERMISO DE MERCADO LOCAL NO. 102 METROS 15  A PARTIR DEL 12/2025 HASTA 12/2025.</t>
  </si>
  <si>
    <t>D42560</t>
  </si>
  <si>
    <t>PAGO DE PERMISO DE MERCADO LOCAL NO. 109 METROS 15  A PARTIR DEL 12/2025 HASTA 12/2025.</t>
  </si>
  <si>
    <t>D42561</t>
  </si>
  <si>
    <t>PAGO DE PERMISO DE MERCADO LOCAL NO. 108 METROS 15  A PARTIR DEL 12/2025 HASTA 12/2025.</t>
  </si>
  <si>
    <t>D42562</t>
  </si>
  <si>
    <t>PAGO DE PERMISO DE MERCADO LOCAL NO. 85 METROS 15  A PARTIR DEL 12/2025 HASTA 12/2025.</t>
  </si>
  <si>
    <t>D42563</t>
  </si>
  <si>
    <t>PAGO DE PERMISO DE MERCADO LOCAL NO. 84 METROS 15  A PARTIR DEL 12/2025 HASTA 12/2025.</t>
  </si>
  <si>
    <t>D42564</t>
  </si>
  <si>
    <t>PAGO DE PERMISO DE MERCADO LOCAL NO. 38 METROS 60  A PARTIR DEL 12/2025 HASTA 12/2025.</t>
  </si>
  <si>
    <t>D42565</t>
  </si>
  <si>
    <t>PAGO DE PERMISO DE MERCADO LOCAL NO. 2 METROS 25  A PARTIR DEL 12/2025 HASTA 12/2025.</t>
  </si>
  <si>
    <t>D42566</t>
  </si>
  <si>
    <t>PAGO DE PERMISO DE MERCADO LOCAL NO. 15 METROS 65.61  A PARTIR DEL 12/2025 HASTA 12/2025.</t>
  </si>
  <si>
    <t>D42567</t>
  </si>
  <si>
    <t>PAGO DE PERMISO DE MERCADO LOCAL NO. 49 METROS 32  A PARTIR DEL 12/2025 HASTA 12/2025.</t>
  </si>
  <si>
    <t>D42568</t>
  </si>
  <si>
    <t>PAGO DE PERMISO DE MERCADO LOCAL NO. 37-B METROS 30  A PARTIR DEL 12/2025 HASTA 12/2025.</t>
  </si>
  <si>
    <t>D42569</t>
  </si>
  <si>
    <t>PAGO DE PERMISO DE MERCADO LOCAL NO. 111 METROS 18  A PARTIR DEL 12/2025 HASTA 12/2025.</t>
  </si>
  <si>
    <t>D42570</t>
  </si>
  <si>
    <t>PAGO DE PERMISO DE MERCADO LOCAL NO. 17A METROS 30.8  A PARTIR DEL 12/2025 HASTA 12/2025.</t>
  </si>
  <si>
    <t>D42571</t>
  </si>
  <si>
    <t>ESC. NO. 5,631    LIC. ALFONSO INZUNZA LAGUNAS.   V. COMERCIAL $ 620,000.00     IMP. APAGAR  2%   CON ADIC    CLAVE :006-000-003-057-015-001</t>
  </si>
  <si>
    <t>GUTIERREZ OJEDA MELIDA MILDRETH</t>
  </si>
  <si>
    <t>D42572</t>
  </si>
  <si>
    <t>D42573</t>
  </si>
  <si>
    <t>PAGO DE PERMISO DE MERCADO LOCAL NO. 60 EXT METROS 30  A PARTIR DEL 12/2025 HASTA 12/2025.</t>
  </si>
  <si>
    <t>D42575</t>
  </si>
  <si>
    <t>IMPORTE POR RECOLECCION Y DISPOSICION FINAL DE LA BASURA, CORRESPONDIENTE PARA EL MES DE DICIEMBRE DE 2025. ART. 80 Y 81 FRACCION 1</t>
  </si>
  <si>
    <t>D42576</t>
  </si>
  <si>
    <t>PAGO DE PERMISO DE MERCADO LOCAL NO. 45 METROS 35  A PARTIR DEL 12/2025 HASTA 12/2025.</t>
  </si>
  <si>
    <t>D42577</t>
  </si>
  <si>
    <t>PAGO DE PERMISO DE MERCADO LOCAL NO. 6 METROS 30  A PARTIR DEL 12/2025 HASTA 12/2025.</t>
  </si>
  <si>
    <t>D42578</t>
  </si>
  <si>
    <t>PAGO DE PERMISO DE MERCADO LOCAL NO. 61 METROS 30  A PARTIR DEL 12/2025 HASTA 12/2025.</t>
  </si>
  <si>
    <t>D42579</t>
  </si>
  <si>
    <t>PAGO DE PERMISO DE MERCADO LOCAL NO. 62 METROS 30  A PARTIR DEL 12/2025 HASTA 12/2025.</t>
  </si>
  <si>
    <t>D42580</t>
  </si>
  <si>
    <t>PAGO DE PERMISO DE MERCADO LOCAL NO. 10 METROS 32  A PARTIR DEL 12/2025 HASTA 12/2025.</t>
  </si>
  <si>
    <t>D42581</t>
  </si>
  <si>
    <t>IMPORTE DE LO RECAUDADO EN VIA PUBLICA  BOLETOS DEL   296451 AL 296500 Y 296851 AL 296900 ( TOTAL 100 BOLETOS ).    ART. 87  INC. 1.7</t>
  </si>
  <si>
    <t>D42582</t>
  </si>
  <si>
    <t>ESC. NO.  14,512   LIC. FERNANDO DIAZ DE LA VEGA.    V. COMERCIAL $ 105,000.00   IMP. APAGAR  2%   CON ADIC    CLAVE :006-000-010-297-001-001</t>
  </si>
  <si>
    <t>BOJORQUEZ SOBERANES ARCELIA MARLEN</t>
  </si>
  <si>
    <t>D42583</t>
  </si>
  <si>
    <t>ESC. NO.  14,500   LIC. FERNANDO DIAZ DE LA VEGA.  V. COMERCIAL $ 90,000.00       IMP. APAGAR  2%    CON ADIC    CLAVE :006-000-010-296-009-001</t>
  </si>
  <si>
    <t>BAEZ SANCHEZ GLORIA YANIRA</t>
  </si>
  <si>
    <t>D42584</t>
  </si>
  <si>
    <t>D42585</t>
  </si>
  <si>
    <t>IMPORTE POR PERMISO DE APERTURA DE CEPA, PARA INSTALACION DE DRENAJE, UBICADO POR AV. SILVERIO TRUEBA # 144  E/CALLE GRAL. GUADALUPE VICTORIA Y INC. JOSE MARIA MORELOS COL. CENTRO (10 ML OTROS ) ART. 57 FRACCION  7 INC. 7.1 CLAVE CATASTRAL: 006-000-001-018-012-001</t>
  </si>
  <si>
    <t>ANGULO ANGULO ROSALINA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</si>
</sst>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name val="Calibri"/>
      <scheme val="minor"/>
    </font>
  </fonts>
  <fills count="3">
    <fill>
      <patternFill patternType="none"/>
    </fill>
    <fill>
      <patternFill patternType="gray125"/>
    </fill>
    <fill>
      <patternFill patternType="solid">
        <f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6">
    <xf numFmtId="0" fontId="0" fillId="0" borderId="0" xfId="0"/>
    <xf numFmtId="0" fontId="0" fillId="2" borderId="1" xfId="0" applyFont="1" applyFill="1" applyBorder="1" applyAlignment="1"/>
    <xf numFmtId="14" fontId="0" fillId="2" borderId="1" xfId="0" applyNumberFormat="1" applyFont="1" applyFill="1" applyBorder="1" applyAlignment="1"/>
    <xf numFmtId="4" fontId="0" fillId="2" borderId="1" xfId="0" applyNumberFormat="1" applyFont="1" applyFill="1" applyBorder="1" applyAlignment="1"/>
    <xf numFmtId="0" fontId="1" fillId="2" borderId="1" xfId="0" applyFont="1" applyFill="1" applyBorder="1" applyAlignment="1"/>
    <xf numFmtId="4" fontId="1" fillId="2" borderId="1" xfId="0" applyNumberFormat="1" applyFont="1" applyFill="1" applyBorder="1" applyAlignment="1"/>
  </cellXfs>
  <cellStyles count="1">
    <cellStyle name="Normal" xfId="0" builtinId="0"/>
  </cellStyles>
  <dxfs count="1">
    <dxf>
      <font>
        <color rgb="FFFF0000"/>
      </font>
      <fill>
        <patternFill patternType="solid">
          <fgColor rgb="FFFF0000"/>
          <bgColor rgb="FFF0F0F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F2617"/>
  <sheetViews>
    <sheetView tabSelected="1" workbookViewId="0">
      <pane ySplit="1" topLeftCell="A2584" activePane="bottomLeft" state="frozen"/>
      <selection pane="bottomLeft" activeCell="A2617" sqref="A2617"/>
    </sheetView>
  </sheetViews>
  <sheetFormatPr baseColWidth="10" defaultRowHeight="15" x14ac:dyDescent="0.25"/>
  <cols>
    <col min="1" max="1" width="8.7109375" style="1" customWidth="1"/>
    <col min="2" max="2" width="14.28515625" style="2" customWidth="1"/>
    <col min="3" max="3" width="33.28515625" style="1" customWidth="1"/>
    <col min="4" max="4" width="13.140625" style="3" customWidth="1"/>
    <col min="5" max="5" width="80.7109375" style="1" customWidth="1"/>
    <col min="6" max="6" width="33.42578125" style="1" customWidth="1"/>
  </cols>
  <sheetData>
    <row r="1" spans="1:6" x14ac:dyDescent="0.25">
      <c r="A1" s="1" t="s">
        <v>0</v>
      </c>
      <c r="B1" s="1" t="s">
        <v>1</v>
      </c>
      <c r="C1" s="1" t="s">
        <v>2</v>
      </c>
      <c r="D1" s="1" t="s">
        <v>3</v>
      </c>
      <c r="E1" s="1" t="s">
        <v>4</v>
      </c>
      <c r="F1" s="1" t="s">
        <v>5</v>
      </c>
    </row>
    <row r="2" spans="1:6" x14ac:dyDescent="0.25">
      <c r="A2" s="1" t="s">
        <v>749</v>
      </c>
      <c r="B2" s="2">
        <v>45931</v>
      </c>
      <c r="C2" s="1" t="s">
        <v>23</v>
      </c>
      <c r="D2" s="3">
        <v>1300</v>
      </c>
      <c r="E2" s="1" t="s">
        <v>750</v>
      </c>
      <c r="F2" s="1" t="s">
        <v>281</v>
      </c>
    </row>
    <row r="3" spans="1:6" x14ac:dyDescent="0.25">
      <c r="A3" s="1" t="s">
        <v>751</v>
      </c>
      <c r="B3" s="2">
        <v>45931</v>
      </c>
      <c r="C3" s="1" t="s">
        <v>23</v>
      </c>
      <c r="D3" s="3">
        <v>469.55</v>
      </c>
      <c r="E3" s="1" t="s">
        <v>752</v>
      </c>
      <c r="F3" s="1" t="s">
        <v>753</v>
      </c>
    </row>
    <row r="4" spans="1:6" x14ac:dyDescent="0.25">
      <c r="A4" s="1" t="s">
        <v>754</v>
      </c>
      <c r="B4" s="2">
        <v>45931</v>
      </c>
      <c r="C4" s="1" t="s">
        <v>31</v>
      </c>
      <c r="D4" s="3">
        <v>1344</v>
      </c>
      <c r="E4" s="1" t="s">
        <v>32</v>
      </c>
      <c r="F4" s="1" t="s">
        <v>755</v>
      </c>
    </row>
    <row r="5" spans="1:6" x14ac:dyDescent="0.25">
      <c r="A5" s="1" t="s">
        <v>756</v>
      </c>
      <c r="B5" s="2">
        <v>45931</v>
      </c>
      <c r="C5" s="1" t="s">
        <v>515</v>
      </c>
      <c r="D5" s="3">
        <v>0</v>
      </c>
      <c r="E5" s="1" t="s">
        <v>757</v>
      </c>
      <c r="F5" s="1" t="s">
        <v>758</v>
      </c>
    </row>
    <row r="6" spans="1:6" x14ac:dyDescent="0.25">
      <c r="A6" s="1" t="s">
        <v>759</v>
      </c>
      <c r="B6" s="2">
        <v>45931</v>
      </c>
      <c r="C6" s="1" t="s">
        <v>23</v>
      </c>
      <c r="D6" s="3">
        <v>469.55</v>
      </c>
      <c r="E6" s="1" t="s">
        <v>760</v>
      </c>
      <c r="F6" s="1" t="s">
        <v>761</v>
      </c>
    </row>
    <row r="7" spans="1:6" x14ac:dyDescent="0.25">
      <c r="A7" s="1" t="s">
        <v>762</v>
      </c>
      <c r="B7" s="2">
        <v>45931</v>
      </c>
      <c r="C7" s="1" t="s">
        <v>763</v>
      </c>
      <c r="D7" s="3">
        <v>2150</v>
      </c>
      <c r="E7" s="1" t="s">
        <v>764</v>
      </c>
      <c r="F7" s="1" t="s">
        <v>765</v>
      </c>
    </row>
    <row r="8" spans="1:6" x14ac:dyDescent="0.25">
      <c r="A8" s="1" t="s">
        <v>766</v>
      </c>
      <c r="B8" s="2">
        <v>45931</v>
      </c>
      <c r="C8" s="1" t="s">
        <v>767</v>
      </c>
      <c r="D8" s="3">
        <v>2100</v>
      </c>
      <c r="E8" s="1" t="s">
        <v>768</v>
      </c>
      <c r="F8" s="1" t="s">
        <v>765</v>
      </c>
    </row>
    <row r="9" spans="1:6" x14ac:dyDescent="0.25">
      <c r="A9" s="1" t="s">
        <v>769</v>
      </c>
      <c r="B9" s="2">
        <v>45931</v>
      </c>
      <c r="C9" s="1" t="s">
        <v>31</v>
      </c>
      <c r="D9" s="3">
        <v>636</v>
      </c>
      <c r="E9" s="1" t="s">
        <v>32</v>
      </c>
      <c r="F9" s="1" t="s">
        <v>770</v>
      </c>
    </row>
    <row r="10" spans="1:6" x14ac:dyDescent="0.25">
      <c r="A10" s="1" t="s">
        <v>771</v>
      </c>
      <c r="B10" s="2">
        <v>45931</v>
      </c>
      <c r="C10" s="1" t="s">
        <v>772</v>
      </c>
      <c r="D10" s="3">
        <v>4000</v>
      </c>
      <c r="E10" s="1" t="s">
        <v>773</v>
      </c>
      <c r="F10" s="1" t="s">
        <v>774</v>
      </c>
    </row>
    <row r="11" spans="1:6" x14ac:dyDescent="0.25">
      <c r="A11" s="1" t="s">
        <v>775</v>
      </c>
      <c r="B11" s="2">
        <v>45931</v>
      </c>
      <c r="C11" s="1" t="s">
        <v>80</v>
      </c>
      <c r="D11" s="3">
        <v>1576.97</v>
      </c>
      <c r="E11" s="1" t="s">
        <v>776</v>
      </c>
      <c r="F11" s="1" t="s">
        <v>777</v>
      </c>
    </row>
    <row r="12" spans="1:6" x14ac:dyDescent="0.25">
      <c r="A12" s="1" t="s">
        <v>778</v>
      </c>
      <c r="B12" s="2">
        <v>45931</v>
      </c>
      <c r="C12" s="1" t="s">
        <v>515</v>
      </c>
      <c r="D12" s="3">
        <v>1500</v>
      </c>
      <c r="E12" s="1" t="s">
        <v>779</v>
      </c>
      <c r="F12" s="1" t="s">
        <v>780</v>
      </c>
    </row>
    <row r="13" spans="1:6" x14ac:dyDescent="0.25">
      <c r="A13" s="1" t="s">
        <v>781</v>
      </c>
      <c r="B13" s="2">
        <v>45931</v>
      </c>
      <c r="C13" s="1" t="s">
        <v>23</v>
      </c>
      <c r="D13" s="3">
        <v>1120.2</v>
      </c>
      <c r="E13" s="1" t="s">
        <v>782</v>
      </c>
      <c r="F13" s="1" t="s">
        <v>783</v>
      </c>
    </row>
    <row r="14" spans="1:6" x14ac:dyDescent="0.25">
      <c r="A14" s="1" t="s">
        <v>784</v>
      </c>
      <c r="B14" s="2">
        <v>45931</v>
      </c>
      <c r="C14" s="1" t="s">
        <v>515</v>
      </c>
      <c r="D14" s="3">
        <v>600</v>
      </c>
      <c r="E14" s="1" t="s">
        <v>785</v>
      </c>
      <c r="F14" s="1" t="s">
        <v>786</v>
      </c>
    </row>
    <row r="15" spans="1:6" x14ac:dyDescent="0.25">
      <c r="A15" s="1" t="s">
        <v>4695</v>
      </c>
      <c r="B15" s="2">
        <v>45931</v>
      </c>
      <c r="C15" s="1" t="s">
        <v>11</v>
      </c>
      <c r="D15" s="3">
        <v>2098</v>
      </c>
      <c r="E15" s="1" t="s">
        <v>4696</v>
      </c>
      <c r="F15" s="1" t="s">
        <v>1756</v>
      </c>
    </row>
    <row r="16" spans="1:6" x14ac:dyDescent="0.25">
      <c r="A16" s="1" t="s">
        <v>4697</v>
      </c>
      <c r="B16" s="2">
        <v>45931</v>
      </c>
      <c r="C16" s="1" t="s">
        <v>11</v>
      </c>
      <c r="D16" s="3">
        <v>1049</v>
      </c>
      <c r="E16" s="1" t="s">
        <v>4698</v>
      </c>
      <c r="F16" s="1" t="s">
        <v>1753</v>
      </c>
    </row>
    <row r="17" spans="1:6" x14ac:dyDescent="0.25">
      <c r="A17" s="1" t="s">
        <v>4699</v>
      </c>
      <c r="B17" s="2">
        <v>45931</v>
      </c>
      <c r="C17" s="1" t="s">
        <v>31</v>
      </c>
      <c r="D17" s="3">
        <v>1093</v>
      </c>
      <c r="E17" s="1" t="s">
        <v>849</v>
      </c>
      <c r="F17" s="1" t="s">
        <v>236</v>
      </c>
    </row>
    <row r="18" spans="1:6" x14ac:dyDescent="0.25">
      <c r="A18" s="1" t="s">
        <v>4700</v>
      </c>
      <c r="B18" s="2">
        <v>45931</v>
      </c>
      <c r="C18" s="1" t="s">
        <v>31</v>
      </c>
      <c r="D18" s="3">
        <v>742</v>
      </c>
      <c r="E18" s="1" t="s">
        <v>32</v>
      </c>
      <c r="F18" s="1" t="s">
        <v>236</v>
      </c>
    </row>
    <row r="19" spans="1:6" x14ac:dyDescent="0.25">
      <c r="A19" s="1" t="s">
        <v>4701</v>
      </c>
      <c r="B19" s="2">
        <v>45931</v>
      </c>
      <c r="C19" s="1" t="s">
        <v>7</v>
      </c>
      <c r="D19" s="3">
        <v>2000</v>
      </c>
      <c r="E19" s="1" t="s">
        <v>4702</v>
      </c>
      <c r="F19" s="1" t="s">
        <v>1312</v>
      </c>
    </row>
    <row r="20" spans="1:6" x14ac:dyDescent="0.25">
      <c r="A20" s="1" t="s">
        <v>4703</v>
      </c>
      <c r="B20" s="2">
        <v>45931</v>
      </c>
      <c r="C20" s="1" t="s">
        <v>11</v>
      </c>
      <c r="D20" s="3">
        <v>1492</v>
      </c>
      <c r="E20" s="1" t="s">
        <v>4704</v>
      </c>
      <c r="F20" s="1" t="s">
        <v>2138</v>
      </c>
    </row>
    <row r="21" spans="1:6" x14ac:dyDescent="0.25">
      <c r="A21" s="1" t="s">
        <v>4705</v>
      </c>
      <c r="B21" s="2">
        <v>45931</v>
      </c>
      <c r="C21" s="1" t="s">
        <v>162</v>
      </c>
      <c r="D21" s="3">
        <v>28152.74</v>
      </c>
      <c r="E21" s="1" t="s">
        <v>4706</v>
      </c>
      <c r="F21" s="1" t="s">
        <v>4707</v>
      </c>
    </row>
    <row r="22" spans="1:6" x14ac:dyDescent="0.25">
      <c r="A22" s="1" t="s">
        <v>4708</v>
      </c>
      <c r="B22" s="2">
        <v>45931</v>
      </c>
      <c r="C22" s="1" t="s">
        <v>162</v>
      </c>
      <c r="D22" s="3">
        <v>12647.13</v>
      </c>
      <c r="E22" s="1" t="s">
        <v>4709</v>
      </c>
      <c r="F22" s="1" t="s">
        <v>4710</v>
      </c>
    </row>
    <row r="23" spans="1:6" x14ac:dyDescent="0.25">
      <c r="A23" s="1" t="s">
        <v>4711</v>
      </c>
      <c r="B23" s="2">
        <v>45931</v>
      </c>
      <c r="C23" s="1" t="s">
        <v>11</v>
      </c>
      <c r="D23" s="3">
        <v>2089</v>
      </c>
      <c r="E23" s="1" t="s">
        <v>4712</v>
      </c>
      <c r="F23" s="1" t="s">
        <v>1872</v>
      </c>
    </row>
    <row r="24" spans="1:6" x14ac:dyDescent="0.25">
      <c r="A24" s="1" t="s">
        <v>4713</v>
      </c>
      <c r="B24" s="2">
        <v>45931</v>
      </c>
      <c r="C24" s="1" t="s">
        <v>11</v>
      </c>
      <c r="D24" s="3">
        <v>1748</v>
      </c>
      <c r="E24" s="1" t="s">
        <v>4714</v>
      </c>
      <c r="F24" s="1" t="s">
        <v>1857</v>
      </c>
    </row>
    <row r="25" spans="1:6" x14ac:dyDescent="0.25">
      <c r="A25" s="1" t="s">
        <v>4715</v>
      </c>
      <c r="B25" s="2">
        <v>45931</v>
      </c>
      <c r="C25" s="1" t="s">
        <v>1587</v>
      </c>
      <c r="D25" s="3">
        <v>7802.1</v>
      </c>
      <c r="E25" s="1" t="s">
        <v>4716</v>
      </c>
      <c r="F25" s="1" t="s">
        <v>1589</v>
      </c>
    </row>
    <row r="26" spans="1:6" x14ac:dyDescent="0.25">
      <c r="A26" s="1" t="s">
        <v>4717</v>
      </c>
      <c r="B26" s="2">
        <v>45931</v>
      </c>
      <c r="C26" s="1" t="s">
        <v>11</v>
      </c>
      <c r="D26" s="3">
        <v>1865</v>
      </c>
      <c r="E26" s="1" t="s">
        <v>4718</v>
      </c>
      <c r="F26" s="1" t="s">
        <v>304</v>
      </c>
    </row>
    <row r="27" spans="1:6" x14ac:dyDescent="0.25">
      <c r="A27" s="1" t="s">
        <v>4719</v>
      </c>
      <c r="B27" s="2">
        <v>45931</v>
      </c>
      <c r="C27" s="1" t="s">
        <v>7</v>
      </c>
      <c r="D27" s="3">
        <v>353.56</v>
      </c>
      <c r="E27" s="1" t="s">
        <v>4720</v>
      </c>
      <c r="F27" s="1" t="s">
        <v>4721</v>
      </c>
    </row>
    <row r="28" spans="1:6" x14ac:dyDescent="0.25">
      <c r="A28" s="1" t="s">
        <v>4722</v>
      </c>
      <c r="B28" s="2">
        <v>45931</v>
      </c>
      <c r="C28" s="1" t="s">
        <v>7</v>
      </c>
      <c r="D28" s="3">
        <v>353.56</v>
      </c>
      <c r="E28" s="1" t="s">
        <v>4723</v>
      </c>
      <c r="F28" s="1" t="s">
        <v>4721</v>
      </c>
    </row>
    <row r="29" spans="1:6" x14ac:dyDescent="0.25">
      <c r="A29" s="1" t="s">
        <v>4724</v>
      </c>
      <c r="B29" s="2">
        <v>45931</v>
      </c>
      <c r="C29" s="1" t="s">
        <v>7</v>
      </c>
      <c r="D29" s="3">
        <v>353.56</v>
      </c>
      <c r="E29" s="1" t="s">
        <v>4725</v>
      </c>
      <c r="F29" s="1" t="s">
        <v>4721</v>
      </c>
    </row>
    <row r="30" spans="1:6" x14ac:dyDescent="0.25">
      <c r="A30" s="1" t="s">
        <v>4726</v>
      </c>
      <c r="B30" s="2">
        <v>45931</v>
      </c>
      <c r="C30" s="1" t="s">
        <v>162</v>
      </c>
      <c r="D30" s="3">
        <v>3111.35</v>
      </c>
      <c r="E30" s="1" t="s">
        <v>4727</v>
      </c>
      <c r="F30" s="1" t="s">
        <v>4728</v>
      </c>
    </row>
    <row r="31" spans="1:6" x14ac:dyDescent="0.25">
      <c r="A31" s="1" t="s">
        <v>4729</v>
      </c>
      <c r="B31" s="2">
        <v>45931</v>
      </c>
      <c r="C31" s="1" t="s">
        <v>162</v>
      </c>
      <c r="D31" s="3">
        <v>6600</v>
      </c>
      <c r="E31" s="1" t="s">
        <v>4730</v>
      </c>
      <c r="F31" s="1" t="s">
        <v>4731</v>
      </c>
    </row>
    <row r="32" spans="1:6" x14ac:dyDescent="0.25">
      <c r="A32" s="1" t="s">
        <v>4732</v>
      </c>
      <c r="B32" s="2">
        <v>45931</v>
      </c>
      <c r="C32" s="1" t="s">
        <v>162</v>
      </c>
      <c r="D32" s="3">
        <v>6600</v>
      </c>
      <c r="E32" s="1" t="s">
        <v>4733</v>
      </c>
      <c r="F32" s="1" t="s">
        <v>4734</v>
      </c>
    </row>
    <row r="33" spans="1:6" x14ac:dyDescent="0.25">
      <c r="A33" s="1" t="s">
        <v>4735</v>
      </c>
      <c r="B33" s="2">
        <v>45931</v>
      </c>
      <c r="C33" s="1" t="s">
        <v>23</v>
      </c>
      <c r="D33" s="3">
        <v>1408.66</v>
      </c>
      <c r="E33" s="1" t="s">
        <v>4736</v>
      </c>
      <c r="F33" s="1" t="s">
        <v>3147</v>
      </c>
    </row>
    <row r="34" spans="1:6" x14ac:dyDescent="0.25">
      <c r="A34" s="1" t="s">
        <v>787</v>
      </c>
      <c r="B34" s="2">
        <v>45932</v>
      </c>
      <c r="C34" s="1" t="s">
        <v>31</v>
      </c>
      <c r="D34" s="3">
        <v>742</v>
      </c>
      <c r="E34" s="1" t="s">
        <v>32</v>
      </c>
      <c r="F34" s="1" t="s">
        <v>157</v>
      </c>
    </row>
    <row r="35" spans="1:6" x14ac:dyDescent="0.25">
      <c r="A35" s="1" t="s">
        <v>788</v>
      </c>
      <c r="B35" s="2">
        <v>45932</v>
      </c>
      <c r="C35" s="1" t="s">
        <v>179</v>
      </c>
      <c r="D35" s="3">
        <v>150</v>
      </c>
      <c r="E35" s="1" t="s">
        <v>789</v>
      </c>
      <c r="F35" s="1" t="s">
        <v>790</v>
      </c>
    </row>
    <row r="36" spans="1:6" x14ac:dyDescent="0.25">
      <c r="A36" s="1" t="s">
        <v>791</v>
      </c>
      <c r="B36" s="2">
        <v>45932</v>
      </c>
      <c r="C36" s="1" t="s">
        <v>105</v>
      </c>
      <c r="D36" s="3">
        <v>203.66</v>
      </c>
      <c r="E36" s="1" t="s">
        <v>792</v>
      </c>
      <c r="F36" s="1" t="s">
        <v>790</v>
      </c>
    </row>
    <row r="37" spans="1:6" x14ac:dyDescent="0.25">
      <c r="A37" s="1" t="s">
        <v>793</v>
      </c>
      <c r="B37" s="2">
        <v>45932</v>
      </c>
      <c r="C37" s="1" t="s">
        <v>11</v>
      </c>
      <c r="D37" s="3">
        <v>2840</v>
      </c>
      <c r="E37" s="1" t="s">
        <v>794</v>
      </c>
      <c r="F37" s="1" t="s">
        <v>397</v>
      </c>
    </row>
    <row r="38" spans="1:6" x14ac:dyDescent="0.25">
      <c r="A38" s="1" t="s">
        <v>795</v>
      </c>
      <c r="B38" s="2">
        <v>45932</v>
      </c>
      <c r="C38" s="1" t="s">
        <v>23</v>
      </c>
      <c r="D38" s="3">
        <v>910</v>
      </c>
      <c r="E38" s="1" t="s">
        <v>796</v>
      </c>
      <c r="F38" s="1" t="s">
        <v>281</v>
      </c>
    </row>
    <row r="39" spans="1:6" x14ac:dyDescent="0.25">
      <c r="A39" s="1" t="s">
        <v>797</v>
      </c>
      <c r="B39" s="2">
        <v>45932</v>
      </c>
      <c r="C39" s="1" t="s">
        <v>23</v>
      </c>
      <c r="D39" s="3">
        <v>1408.66</v>
      </c>
      <c r="E39" s="1" t="s">
        <v>798</v>
      </c>
      <c r="F39" s="1" t="s">
        <v>799</v>
      </c>
    </row>
    <row r="40" spans="1:6" x14ac:dyDescent="0.25">
      <c r="A40" s="1" t="s">
        <v>800</v>
      </c>
      <c r="B40" s="2">
        <v>45932</v>
      </c>
      <c r="C40" s="1" t="s">
        <v>801</v>
      </c>
      <c r="D40" s="3">
        <v>56346.84</v>
      </c>
      <c r="E40" s="1" t="s">
        <v>802</v>
      </c>
      <c r="F40" s="1" t="s">
        <v>502</v>
      </c>
    </row>
    <row r="41" spans="1:6" x14ac:dyDescent="0.25">
      <c r="A41" s="1" t="s">
        <v>803</v>
      </c>
      <c r="B41" s="2">
        <v>45932</v>
      </c>
      <c r="C41" s="1" t="s">
        <v>801</v>
      </c>
      <c r="D41" s="3">
        <v>55821.39</v>
      </c>
      <c r="E41" s="1" t="s">
        <v>804</v>
      </c>
      <c r="F41" s="1" t="s">
        <v>502</v>
      </c>
    </row>
    <row r="42" spans="1:6" x14ac:dyDescent="0.25">
      <c r="A42" s="1" t="s">
        <v>805</v>
      </c>
      <c r="B42" s="2">
        <v>45932</v>
      </c>
      <c r="C42" s="1" t="s">
        <v>801</v>
      </c>
      <c r="D42" s="3">
        <v>59922.69</v>
      </c>
      <c r="E42" s="1" t="s">
        <v>806</v>
      </c>
      <c r="F42" s="1" t="s">
        <v>502</v>
      </c>
    </row>
    <row r="43" spans="1:6" x14ac:dyDescent="0.25">
      <c r="A43" s="1" t="s">
        <v>807</v>
      </c>
      <c r="B43" s="2">
        <v>45932</v>
      </c>
      <c r="C43" s="1" t="s">
        <v>23</v>
      </c>
      <c r="D43" s="3">
        <v>560.04</v>
      </c>
      <c r="E43" s="1" t="s">
        <v>808</v>
      </c>
      <c r="F43" s="1" t="s">
        <v>809</v>
      </c>
    </row>
    <row r="44" spans="1:6" x14ac:dyDescent="0.25">
      <c r="A44" s="1" t="s">
        <v>810</v>
      </c>
      <c r="B44" s="2">
        <v>45932</v>
      </c>
      <c r="C44" s="1" t="s">
        <v>11</v>
      </c>
      <c r="D44" s="3">
        <v>1358</v>
      </c>
      <c r="E44" s="1" t="s">
        <v>811</v>
      </c>
      <c r="F44" s="1" t="s">
        <v>812</v>
      </c>
    </row>
    <row r="45" spans="1:6" x14ac:dyDescent="0.25">
      <c r="A45" s="1" t="s">
        <v>813</v>
      </c>
      <c r="B45" s="2">
        <v>45932</v>
      </c>
      <c r="C45" s="1" t="s">
        <v>179</v>
      </c>
      <c r="D45" s="3">
        <v>150</v>
      </c>
      <c r="E45" s="1" t="s">
        <v>814</v>
      </c>
      <c r="F45" s="1" t="s">
        <v>815</v>
      </c>
    </row>
    <row r="46" spans="1:6" x14ac:dyDescent="0.25">
      <c r="A46" s="1" t="s">
        <v>816</v>
      </c>
      <c r="B46" s="2">
        <v>45932</v>
      </c>
      <c r="C46" s="1" t="s">
        <v>179</v>
      </c>
      <c r="D46" s="3">
        <v>150</v>
      </c>
      <c r="E46" s="1" t="s">
        <v>817</v>
      </c>
      <c r="F46" s="1" t="s">
        <v>815</v>
      </c>
    </row>
    <row r="47" spans="1:6" x14ac:dyDescent="0.25">
      <c r="A47" s="1" t="s">
        <v>818</v>
      </c>
      <c r="B47" s="2">
        <v>45932</v>
      </c>
      <c r="C47" s="1" t="s">
        <v>179</v>
      </c>
      <c r="D47" s="3">
        <v>150</v>
      </c>
      <c r="E47" s="1" t="s">
        <v>819</v>
      </c>
      <c r="F47" s="1" t="s">
        <v>815</v>
      </c>
    </row>
    <row r="48" spans="1:6" x14ac:dyDescent="0.25">
      <c r="A48" s="1" t="s">
        <v>820</v>
      </c>
      <c r="B48" s="2">
        <v>45932</v>
      </c>
      <c r="C48" s="1" t="s">
        <v>179</v>
      </c>
      <c r="D48" s="3">
        <v>150</v>
      </c>
      <c r="E48" s="1" t="s">
        <v>821</v>
      </c>
      <c r="F48" s="1" t="s">
        <v>815</v>
      </c>
    </row>
    <row r="49" spans="1:6" x14ac:dyDescent="0.25">
      <c r="A49" s="1" t="s">
        <v>822</v>
      </c>
      <c r="B49" s="2">
        <v>45932</v>
      </c>
      <c r="C49" s="1" t="s">
        <v>367</v>
      </c>
      <c r="D49" s="3">
        <v>593.99</v>
      </c>
      <c r="E49" s="1" t="s">
        <v>823</v>
      </c>
      <c r="F49" s="1" t="s">
        <v>815</v>
      </c>
    </row>
    <row r="50" spans="1:6" x14ac:dyDescent="0.25">
      <c r="A50" s="1" t="s">
        <v>824</v>
      </c>
      <c r="B50" s="2">
        <v>45932</v>
      </c>
      <c r="C50" s="1" t="s">
        <v>515</v>
      </c>
      <c r="D50" s="3">
        <v>1500</v>
      </c>
      <c r="E50" s="1" t="s">
        <v>825</v>
      </c>
      <c r="F50" s="1" t="s">
        <v>780</v>
      </c>
    </row>
    <row r="51" spans="1:6" x14ac:dyDescent="0.25">
      <c r="A51" s="1" t="s">
        <v>826</v>
      </c>
      <c r="B51" s="2">
        <v>45932</v>
      </c>
      <c r="C51" s="1" t="s">
        <v>515</v>
      </c>
      <c r="D51" s="3">
        <v>660</v>
      </c>
      <c r="E51" s="1" t="s">
        <v>827</v>
      </c>
      <c r="F51" s="1" t="s">
        <v>828</v>
      </c>
    </row>
    <row r="52" spans="1:6" x14ac:dyDescent="0.25">
      <c r="A52" s="1" t="s">
        <v>829</v>
      </c>
      <c r="B52" s="2">
        <v>45932</v>
      </c>
      <c r="C52" s="1" t="s">
        <v>23</v>
      </c>
      <c r="D52" s="3">
        <v>130</v>
      </c>
      <c r="E52" s="1" t="s">
        <v>830</v>
      </c>
      <c r="F52" s="1" t="s">
        <v>831</v>
      </c>
    </row>
    <row r="53" spans="1:6" x14ac:dyDescent="0.25">
      <c r="A53" s="1" t="s">
        <v>832</v>
      </c>
      <c r="B53" s="2">
        <v>45932</v>
      </c>
      <c r="C53" s="1" t="s">
        <v>23</v>
      </c>
      <c r="D53" s="3">
        <v>130</v>
      </c>
      <c r="E53" s="1" t="s">
        <v>833</v>
      </c>
      <c r="F53" s="1" t="s">
        <v>240</v>
      </c>
    </row>
    <row r="54" spans="1:6" x14ac:dyDescent="0.25">
      <c r="A54" s="1" t="s">
        <v>834</v>
      </c>
      <c r="B54" s="2">
        <v>45932</v>
      </c>
      <c r="C54" s="1" t="s">
        <v>7</v>
      </c>
      <c r="D54" s="3">
        <v>2500</v>
      </c>
      <c r="E54" s="1" t="s">
        <v>835</v>
      </c>
      <c r="F54" s="1" t="s">
        <v>836</v>
      </c>
    </row>
    <row r="55" spans="1:6" x14ac:dyDescent="0.25">
      <c r="A55" s="1" t="s">
        <v>837</v>
      </c>
      <c r="B55" s="2">
        <v>45932</v>
      </c>
      <c r="C55" s="1" t="s">
        <v>23</v>
      </c>
      <c r="D55" s="3">
        <v>746.8</v>
      </c>
      <c r="E55" s="1" t="s">
        <v>838</v>
      </c>
      <c r="F55" s="1" t="s">
        <v>839</v>
      </c>
    </row>
    <row r="56" spans="1:6" x14ac:dyDescent="0.25">
      <c r="A56" s="1" t="s">
        <v>840</v>
      </c>
      <c r="B56" s="2">
        <v>45932</v>
      </c>
      <c r="C56" s="1" t="s">
        <v>367</v>
      </c>
      <c r="D56" s="3">
        <v>212.15</v>
      </c>
      <c r="E56" s="1" t="s">
        <v>841</v>
      </c>
      <c r="F56" s="1" t="s">
        <v>842</v>
      </c>
    </row>
    <row r="57" spans="1:6" x14ac:dyDescent="0.25">
      <c r="A57" s="1" t="s">
        <v>843</v>
      </c>
      <c r="B57" s="2">
        <v>45932</v>
      </c>
      <c r="C57" s="1" t="s">
        <v>179</v>
      </c>
      <c r="D57" s="3">
        <v>150</v>
      </c>
      <c r="E57" s="1" t="s">
        <v>844</v>
      </c>
      <c r="F57" s="1" t="s">
        <v>842</v>
      </c>
    </row>
    <row r="58" spans="1:6" x14ac:dyDescent="0.25">
      <c r="A58" s="1" t="s">
        <v>845</v>
      </c>
      <c r="B58" s="2">
        <v>45932</v>
      </c>
      <c r="C58" s="1" t="s">
        <v>23</v>
      </c>
      <c r="D58" s="3">
        <v>1878.08</v>
      </c>
      <c r="E58" s="1" t="s">
        <v>846</v>
      </c>
      <c r="F58" s="1" t="s">
        <v>847</v>
      </c>
    </row>
    <row r="59" spans="1:6" x14ac:dyDescent="0.25">
      <c r="A59" s="1" t="s">
        <v>4737</v>
      </c>
      <c r="B59" s="2">
        <v>45932</v>
      </c>
      <c r="C59" s="1" t="s">
        <v>80</v>
      </c>
      <c r="D59" s="3">
        <v>272.31</v>
      </c>
      <c r="E59" s="1" t="s">
        <v>4738</v>
      </c>
      <c r="F59" s="1" t="s">
        <v>4739</v>
      </c>
    </row>
    <row r="60" spans="1:6" x14ac:dyDescent="0.25">
      <c r="A60" s="1" t="s">
        <v>4740</v>
      </c>
      <c r="B60" s="2">
        <v>45932</v>
      </c>
      <c r="C60" s="1" t="s">
        <v>179</v>
      </c>
      <c r="D60" s="3">
        <v>150</v>
      </c>
      <c r="E60" s="1" t="s">
        <v>4741</v>
      </c>
      <c r="F60" s="1" t="s">
        <v>4742</v>
      </c>
    </row>
    <row r="61" spans="1:6" x14ac:dyDescent="0.25">
      <c r="A61" s="1" t="s">
        <v>4743</v>
      </c>
      <c r="B61" s="2">
        <v>45932</v>
      </c>
      <c r="C61" s="1" t="s">
        <v>105</v>
      </c>
      <c r="D61" s="3">
        <v>203.66</v>
      </c>
      <c r="E61" s="1" t="s">
        <v>4744</v>
      </c>
      <c r="F61" s="1" t="s">
        <v>4745</v>
      </c>
    </row>
    <row r="62" spans="1:6" x14ac:dyDescent="0.25">
      <c r="A62" s="1" t="s">
        <v>4746</v>
      </c>
      <c r="B62" s="2">
        <v>45932</v>
      </c>
      <c r="C62" s="1" t="s">
        <v>7</v>
      </c>
      <c r="D62" s="3">
        <v>2500</v>
      </c>
      <c r="E62" s="1" t="s">
        <v>4747</v>
      </c>
      <c r="F62" s="1" t="s">
        <v>4748</v>
      </c>
    </row>
    <row r="63" spans="1:6" x14ac:dyDescent="0.25">
      <c r="A63" s="1" t="s">
        <v>4749</v>
      </c>
      <c r="B63" s="2">
        <v>45932</v>
      </c>
      <c r="C63" s="1" t="s">
        <v>162</v>
      </c>
      <c r="D63" s="3">
        <v>13508</v>
      </c>
      <c r="E63" s="1" t="s">
        <v>4750</v>
      </c>
      <c r="F63" s="1" t="s">
        <v>4751</v>
      </c>
    </row>
    <row r="64" spans="1:6" x14ac:dyDescent="0.25">
      <c r="A64" s="1" t="s">
        <v>4752</v>
      </c>
      <c r="B64" s="2">
        <v>45932</v>
      </c>
      <c r="C64" s="1" t="s">
        <v>179</v>
      </c>
      <c r="D64" s="3">
        <v>150</v>
      </c>
      <c r="E64" s="1" t="s">
        <v>4753</v>
      </c>
      <c r="F64" s="1" t="s">
        <v>4754</v>
      </c>
    </row>
    <row r="65" spans="1:6" x14ac:dyDescent="0.25">
      <c r="A65" s="1" t="s">
        <v>4755</v>
      </c>
      <c r="B65" s="2">
        <v>45932</v>
      </c>
      <c r="C65" s="1" t="s">
        <v>515</v>
      </c>
      <c r="D65" s="3">
        <v>0</v>
      </c>
      <c r="E65" s="1" t="s">
        <v>4756</v>
      </c>
      <c r="F65" s="1" t="s">
        <v>4757</v>
      </c>
    </row>
    <row r="66" spans="1:6" x14ac:dyDescent="0.25">
      <c r="A66" s="1" t="s">
        <v>4758</v>
      </c>
      <c r="B66" s="2">
        <v>45932</v>
      </c>
      <c r="C66" s="1" t="s">
        <v>515</v>
      </c>
      <c r="D66" s="3">
        <v>720</v>
      </c>
      <c r="E66" s="1" t="s">
        <v>4759</v>
      </c>
      <c r="F66" s="1" t="s">
        <v>786</v>
      </c>
    </row>
    <row r="67" spans="1:6" x14ac:dyDescent="0.25">
      <c r="A67" s="1" t="s">
        <v>4760</v>
      </c>
      <c r="B67" s="2">
        <v>45932</v>
      </c>
      <c r="C67" s="1" t="s">
        <v>4237</v>
      </c>
      <c r="D67" s="3">
        <v>629421.25</v>
      </c>
      <c r="E67" s="1" t="s">
        <v>4761</v>
      </c>
      <c r="F67" s="1" t="s">
        <v>502</v>
      </c>
    </row>
    <row r="68" spans="1:6" x14ac:dyDescent="0.25">
      <c r="A68" s="1" t="s">
        <v>4762</v>
      </c>
      <c r="B68" s="2">
        <v>45932</v>
      </c>
      <c r="C68" s="1" t="s">
        <v>4237</v>
      </c>
      <c r="D68" s="3">
        <v>183251.08</v>
      </c>
      <c r="E68" s="1" t="s">
        <v>4763</v>
      </c>
      <c r="F68" s="1" t="s">
        <v>502</v>
      </c>
    </row>
    <row r="69" spans="1:6" x14ac:dyDescent="0.25">
      <c r="A69" s="1" t="s">
        <v>6</v>
      </c>
      <c r="B69" s="2">
        <v>45933</v>
      </c>
      <c r="C69" s="1" t="s">
        <v>7</v>
      </c>
      <c r="D69" s="3">
        <v>353.56</v>
      </c>
      <c r="E69" s="1" t="s">
        <v>8</v>
      </c>
      <c r="F69" s="1" t="s">
        <v>9</v>
      </c>
    </row>
    <row r="70" spans="1:6" x14ac:dyDescent="0.25">
      <c r="A70" s="1" t="s">
        <v>10</v>
      </c>
      <c r="B70" s="2">
        <v>45933</v>
      </c>
      <c r="C70" s="1" t="s">
        <v>11</v>
      </c>
      <c r="D70" s="3">
        <v>874</v>
      </c>
      <c r="E70" s="1" t="s">
        <v>12</v>
      </c>
      <c r="F70" s="1" t="s">
        <v>13</v>
      </c>
    </row>
    <row r="71" spans="1:6" x14ac:dyDescent="0.25">
      <c r="A71" s="1" t="s">
        <v>14</v>
      </c>
      <c r="B71" s="2">
        <v>45933</v>
      </c>
      <c r="C71" s="1" t="s">
        <v>11</v>
      </c>
      <c r="D71" s="3">
        <v>1810</v>
      </c>
      <c r="E71" s="1" t="s">
        <v>15</v>
      </c>
      <c r="F71" s="1" t="s">
        <v>16</v>
      </c>
    </row>
    <row r="72" spans="1:6" x14ac:dyDescent="0.25">
      <c r="A72" s="1" t="s">
        <v>17</v>
      </c>
      <c r="B72" s="2">
        <v>45933</v>
      </c>
      <c r="C72" s="1" t="s">
        <v>11</v>
      </c>
      <c r="D72" s="3">
        <v>1810</v>
      </c>
      <c r="E72" s="1" t="s">
        <v>18</v>
      </c>
      <c r="F72" s="1" t="s">
        <v>16</v>
      </c>
    </row>
    <row r="73" spans="1:6" x14ac:dyDescent="0.25">
      <c r="A73" s="1" t="s">
        <v>19</v>
      </c>
      <c r="B73" s="2">
        <v>45933</v>
      </c>
      <c r="C73" s="1" t="s">
        <v>11</v>
      </c>
      <c r="D73" s="3">
        <v>1810</v>
      </c>
      <c r="E73" s="1" t="s">
        <v>20</v>
      </c>
      <c r="F73" s="1" t="s">
        <v>21</v>
      </c>
    </row>
    <row r="74" spans="1:6" x14ac:dyDescent="0.25">
      <c r="A74" s="1" t="s">
        <v>848</v>
      </c>
      <c r="B74" s="2">
        <v>45933</v>
      </c>
      <c r="C74" s="1" t="s">
        <v>31</v>
      </c>
      <c r="D74" s="3">
        <v>2185</v>
      </c>
      <c r="E74" s="1" t="s">
        <v>849</v>
      </c>
      <c r="F74" s="1" t="s">
        <v>358</v>
      </c>
    </row>
    <row r="75" spans="1:6" x14ac:dyDescent="0.25">
      <c r="A75" s="1" t="s">
        <v>850</v>
      </c>
      <c r="B75" s="2">
        <v>45933</v>
      </c>
      <c r="C75" s="1" t="s">
        <v>23</v>
      </c>
      <c r="D75" s="3">
        <v>469.55</v>
      </c>
      <c r="E75" s="1" t="s">
        <v>851</v>
      </c>
      <c r="F75" s="1" t="s">
        <v>852</v>
      </c>
    </row>
    <row r="76" spans="1:6" x14ac:dyDescent="0.25">
      <c r="A76" s="1" t="s">
        <v>853</v>
      </c>
      <c r="B76" s="2">
        <v>45933</v>
      </c>
      <c r="C76" s="1" t="s">
        <v>162</v>
      </c>
      <c r="D76" s="3">
        <v>2180.86</v>
      </c>
      <c r="E76" s="1" t="s">
        <v>854</v>
      </c>
      <c r="F76" s="1" t="s">
        <v>855</v>
      </c>
    </row>
    <row r="77" spans="1:6" x14ac:dyDescent="0.25">
      <c r="A77" s="1" t="s">
        <v>856</v>
      </c>
      <c r="B77" s="2">
        <v>45933</v>
      </c>
      <c r="C77" s="1" t="s">
        <v>7</v>
      </c>
      <c r="D77" s="3">
        <v>0</v>
      </c>
      <c r="E77" s="1" t="s">
        <v>857</v>
      </c>
      <c r="F77" s="1" t="s">
        <v>858</v>
      </c>
    </row>
    <row r="78" spans="1:6" x14ac:dyDescent="0.25">
      <c r="A78" s="1" t="s">
        <v>859</v>
      </c>
      <c r="B78" s="2">
        <v>45933</v>
      </c>
      <c r="C78" s="1" t="s">
        <v>7</v>
      </c>
      <c r="D78" s="3">
        <v>353.56</v>
      </c>
      <c r="E78" s="1" t="s">
        <v>860</v>
      </c>
      <c r="F78" s="1" t="s">
        <v>858</v>
      </c>
    </row>
    <row r="79" spans="1:6" x14ac:dyDescent="0.25">
      <c r="A79" s="1" t="s">
        <v>861</v>
      </c>
      <c r="B79" s="2">
        <v>45933</v>
      </c>
      <c r="C79" s="1" t="s">
        <v>7</v>
      </c>
      <c r="D79" s="3">
        <v>353.56</v>
      </c>
      <c r="E79" s="1" t="s">
        <v>862</v>
      </c>
      <c r="F79" s="1" t="s">
        <v>863</v>
      </c>
    </row>
    <row r="80" spans="1:6" x14ac:dyDescent="0.25">
      <c r="A80" s="1" t="s">
        <v>864</v>
      </c>
      <c r="B80" s="2">
        <v>45933</v>
      </c>
      <c r="C80" s="1" t="s">
        <v>105</v>
      </c>
      <c r="D80" s="3">
        <v>203.66</v>
      </c>
      <c r="E80" s="1" t="s">
        <v>865</v>
      </c>
      <c r="F80" s="1" t="s">
        <v>866</v>
      </c>
    </row>
    <row r="81" spans="1:6" x14ac:dyDescent="0.25">
      <c r="A81" s="1" t="s">
        <v>867</v>
      </c>
      <c r="B81" s="2">
        <v>45933</v>
      </c>
      <c r="C81" s="1" t="s">
        <v>162</v>
      </c>
      <c r="D81" s="3">
        <v>5665</v>
      </c>
      <c r="E81" s="1" t="s">
        <v>868</v>
      </c>
      <c r="F81" s="1" t="s">
        <v>869</v>
      </c>
    </row>
    <row r="82" spans="1:6" x14ac:dyDescent="0.25">
      <c r="A82" s="1" t="s">
        <v>870</v>
      </c>
      <c r="B82" s="2">
        <v>45933</v>
      </c>
      <c r="C82" s="1" t="s">
        <v>23</v>
      </c>
      <c r="D82" s="3">
        <v>130</v>
      </c>
      <c r="E82" s="1" t="s">
        <v>871</v>
      </c>
      <c r="F82" s="1" t="s">
        <v>25</v>
      </c>
    </row>
    <row r="83" spans="1:6" x14ac:dyDescent="0.25">
      <c r="A83" s="1" t="s">
        <v>872</v>
      </c>
      <c r="B83" s="2">
        <v>45933</v>
      </c>
      <c r="C83" s="1" t="s">
        <v>162</v>
      </c>
      <c r="D83" s="3">
        <v>2591.62</v>
      </c>
      <c r="E83" s="1" t="s">
        <v>873</v>
      </c>
      <c r="F83" s="1" t="s">
        <v>874</v>
      </c>
    </row>
    <row r="84" spans="1:6" x14ac:dyDescent="0.25">
      <c r="A84" s="1" t="s">
        <v>875</v>
      </c>
      <c r="B84" s="2">
        <v>45933</v>
      </c>
      <c r="C84" s="1" t="s">
        <v>96</v>
      </c>
      <c r="D84" s="3">
        <v>24500</v>
      </c>
      <c r="E84" s="1" t="s">
        <v>876</v>
      </c>
      <c r="F84" s="1" t="s">
        <v>877</v>
      </c>
    </row>
    <row r="85" spans="1:6" x14ac:dyDescent="0.25">
      <c r="A85" s="1" t="s">
        <v>878</v>
      </c>
      <c r="B85" s="2">
        <v>45933</v>
      </c>
      <c r="C85" s="1" t="s">
        <v>105</v>
      </c>
      <c r="D85" s="3">
        <v>152.74</v>
      </c>
      <c r="E85" s="1" t="s">
        <v>879</v>
      </c>
      <c r="F85" s="1" t="s">
        <v>880</v>
      </c>
    </row>
    <row r="86" spans="1:6" x14ac:dyDescent="0.25">
      <c r="A86" s="1" t="s">
        <v>881</v>
      </c>
      <c r="B86" s="2">
        <v>45933</v>
      </c>
      <c r="C86" s="1" t="s">
        <v>515</v>
      </c>
      <c r="D86" s="3">
        <v>1500</v>
      </c>
      <c r="E86" s="1" t="s">
        <v>882</v>
      </c>
      <c r="F86" s="1" t="s">
        <v>780</v>
      </c>
    </row>
    <row r="87" spans="1:6" x14ac:dyDescent="0.25">
      <c r="A87" s="1" t="s">
        <v>883</v>
      </c>
      <c r="B87" s="2">
        <v>45933</v>
      </c>
      <c r="C87" s="1" t="s">
        <v>515</v>
      </c>
      <c r="D87" s="3">
        <v>1500</v>
      </c>
      <c r="E87" s="1" t="s">
        <v>884</v>
      </c>
      <c r="F87" s="1" t="s">
        <v>885</v>
      </c>
    </row>
    <row r="88" spans="1:6" x14ac:dyDescent="0.25">
      <c r="A88" s="1" t="s">
        <v>886</v>
      </c>
      <c r="B88" s="2">
        <v>45933</v>
      </c>
      <c r="C88" s="1" t="s">
        <v>515</v>
      </c>
      <c r="D88" s="3">
        <v>5000</v>
      </c>
      <c r="E88" s="1" t="s">
        <v>887</v>
      </c>
      <c r="F88" s="1" t="s">
        <v>885</v>
      </c>
    </row>
    <row r="89" spans="1:6" x14ac:dyDescent="0.25">
      <c r="A89" s="1" t="s">
        <v>888</v>
      </c>
      <c r="B89" s="2">
        <v>45933</v>
      </c>
      <c r="C89" s="1" t="s">
        <v>23</v>
      </c>
      <c r="D89" s="3">
        <v>130</v>
      </c>
      <c r="E89" s="1" t="s">
        <v>889</v>
      </c>
      <c r="F89" s="1" t="s">
        <v>25</v>
      </c>
    </row>
    <row r="90" spans="1:6" x14ac:dyDescent="0.25">
      <c r="A90" s="1" t="s">
        <v>890</v>
      </c>
      <c r="B90" s="2">
        <v>45933</v>
      </c>
      <c r="C90" s="1" t="s">
        <v>96</v>
      </c>
      <c r="D90" s="3">
        <v>10000</v>
      </c>
      <c r="E90" s="1" t="s">
        <v>891</v>
      </c>
      <c r="F90" s="1" t="s">
        <v>892</v>
      </c>
    </row>
    <row r="91" spans="1:6" x14ac:dyDescent="0.25">
      <c r="A91" s="1" t="s">
        <v>893</v>
      </c>
      <c r="B91" s="2">
        <v>45933</v>
      </c>
      <c r="C91" s="1" t="s">
        <v>31</v>
      </c>
      <c r="D91" s="3">
        <v>2217</v>
      </c>
      <c r="E91" s="1" t="s">
        <v>894</v>
      </c>
      <c r="F91" s="1" t="s">
        <v>895</v>
      </c>
    </row>
    <row r="92" spans="1:6" x14ac:dyDescent="0.25">
      <c r="A92" s="1" t="s">
        <v>896</v>
      </c>
      <c r="B92" s="2">
        <v>45933</v>
      </c>
      <c r="C92" s="1" t="s">
        <v>7</v>
      </c>
      <c r="D92" s="3">
        <v>353.56</v>
      </c>
      <c r="E92" s="1" t="s">
        <v>897</v>
      </c>
      <c r="F92" s="1" t="s">
        <v>898</v>
      </c>
    </row>
    <row r="93" spans="1:6" x14ac:dyDescent="0.25">
      <c r="A93" s="1" t="s">
        <v>4764</v>
      </c>
      <c r="B93" s="2">
        <v>45933</v>
      </c>
      <c r="C93" s="1" t="s">
        <v>179</v>
      </c>
      <c r="D93" s="3">
        <v>150</v>
      </c>
      <c r="E93" s="1" t="s">
        <v>4765</v>
      </c>
      <c r="F93" s="1" t="s">
        <v>4766</v>
      </c>
    </row>
    <row r="94" spans="1:6" x14ac:dyDescent="0.25">
      <c r="A94" s="1" t="s">
        <v>4767</v>
      </c>
      <c r="B94" s="2">
        <v>45933</v>
      </c>
      <c r="C94" s="1" t="s">
        <v>84</v>
      </c>
      <c r="D94" s="3">
        <v>100</v>
      </c>
      <c r="E94" s="1" t="s">
        <v>4768</v>
      </c>
      <c r="F94" s="1" t="s">
        <v>4769</v>
      </c>
    </row>
    <row r="95" spans="1:6" x14ac:dyDescent="0.25">
      <c r="A95" s="1" t="s">
        <v>4770</v>
      </c>
      <c r="B95" s="2">
        <v>45933</v>
      </c>
      <c r="C95" s="1" t="s">
        <v>105</v>
      </c>
      <c r="D95" s="3">
        <v>152.74</v>
      </c>
      <c r="E95" s="1" t="s">
        <v>4771</v>
      </c>
      <c r="F95" s="1" t="s">
        <v>4772</v>
      </c>
    </row>
    <row r="96" spans="1:6" x14ac:dyDescent="0.25">
      <c r="A96" s="1" t="s">
        <v>4773</v>
      </c>
      <c r="B96" s="2">
        <v>45933</v>
      </c>
      <c r="C96" s="1" t="s">
        <v>179</v>
      </c>
      <c r="D96" s="3">
        <v>150</v>
      </c>
      <c r="E96" s="1" t="s">
        <v>4774</v>
      </c>
      <c r="F96" s="1" t="s">
        <v>4772</v>
      </c>
    </row>
    <row r="97" spans="1:6" x14ac:dyDescent="0.25">
      <c r="A97" s="1" t="s">
        <v>4775</v>
      </c>
      <c r="B97" s="2">
        <v>45933</v>
      </c>
      <c r="C97" s="1" t="s">
        <v>162</v>
      </c>
      <c r="D97" s="3">
        <v>10715.67</v>
      </c>
      <c r="E97" s="1" t="s">
        <v>4776</v>
      </c>
      <c r="F97" s="1" t="s">
        <v>4777</v>
      </c>
    </row>
    <row r="98" spans="1:6" x14ac:dyDescent="0.25">
      <c r="A98" s="1" t="s">
        <v>4778</v>
      </c>
      <c r="B98" s="2">
        <v>45933</v>
      </c>
      <c r="C98" s="1" t="s">
        <v>1330</v>
      </c>
      <c r="D98" s="3">
        <v>37186.28</v>
      </c>
      <c r="E98" s="1" t="s">
        <v>4779</v>
      </c>
      <c r="F98" s="1" t="s">
        <v>4780</v>
      </c>
    </row>
    <row r="99" spans="1:6" x14ac:dyDescent="0.25">
      <c r="A99" s="1" t="s">
        <v>4781</v>
      </c>
      <c r="B99" s="2">
        <v>45933</v>
      </c>
      <c r="C99" s="1" t="s">
        <v>162</v>
      </c>
      <c r="D99" s="3">
        <v>16091.54</v>
      </c>
      <c r="E99" s="1" t="s">
        <v>4782</v>
      </c>
      <c r="F99" s="1" t="s">
        <v>4783</v>
      </c>
    </row>
    <row r="100" spans="1:6" x14ac:dyDescent="0.25">
      <c r="A100" s="1" t="s">
        <v>4784</v>
      </c>
      <c r="B100" s="2">
        <v>45933</v>
      </c>
      <c r="C100" s="1" t="s">
        <v>162</v>
      </c>
      <c r="D100" s="3">
        <v>15004</v>
      </c>
      <c r="E100" s="1" t="s">
        <v>4785</v>
      </c>
      <c r="F100" s="1" t="s">
        <v>4786</v>
      </c>
    </row>
    <row r="101" spans="1:6" x14ac:dyDescent="0.25">
      <c r="A101" s="1" t="s">
        <v>4787</v>
      </c>
      <c r="B101" s="2">
        <v>45933</v>
      </c>
      <c r="C101" s="1" t="s">
        <v>519</v>
      </c>
      <c r="D101" s="3">
        <v>6192.7</v>
      </c>
      <c r="E101" s="1" t="s">
        <v>4788</v>
      </c>
      <c r="F101" s="1" t="s">
        <v>3294</v>
      </c>
    </row>
    <row r="102" spans="1:6" x14ac:dyDescent="0.25">
      <c r="A102" s="1" t="s">
        <v>4789</v>
      </c>
      <c r="B102" s="2">
        <v>45933</v>
      </c>
      <c r="C102" s="1" t="s">
        <v>519</v>
      </c>
      <c r="D102" s="3">
        <v>6192.7</v>
      </c>
      <c r="E102" s="1" t="s">
        <v>4790</v>
      </c>
      <c r="F102" s="1" t="s">
        <v>3294</v>
      </c>
    </row>
    <row r="103" spans="1:6" x14ac:dyDescent="0.25">
      <c r="A103" s="1" t="s">
        <v>4791</v>
      </c>
      <c r="B103" s="2">
        <v>45933</v>
      </c>
      <c r="C103" s="1" t="s">
        <v>519</v>
      </c>
      <c r="D103" s="3">
        <v>6192.7</v>
      </c>
      <c r="E103" s="1" t="s">
        <v>4792</v>
      </c>
      <c r="F103" s="1" t="s">
        <v>3294</v>
      </c>
    </row>
    <row r="104" spans="1:6" x14ac:dyDescent="0.25">
      <c r="A104" s="1" t="s">
        <v>4793</v>
      </c>
      <c r="B104" s="2">
        <v>45933</v>
      </c>
      <c r="C104" s="1" t="s">
        <v>515</v>
      </c>
      <c r="D104" s="3">
        <v>780</v>
      </c>
      <c r="E104" s="1" t="s">
        <v>4794</v>
      </c>
      <c r="F104" s="1" t="s">
        <v>786</v>
      </c>
    </row>
    <row r="105" spans="1:6" x14ac:dyDescent="0.25">
      <c r="A105" s="1" t="s">
        <v>4795</v>
      </c>
      <c r="B105" s="2">
        <v>45933</v>
      </c>
      <c r="C105" s="1" t="s">
        <v>23</v>
      </c>
      <c r="D105" s="3">
        <v>130</v>
      </c>
      <c r="E105" s="1" t="s">
        <v>4796</v>
      </c>
      <c r="F105" s="1" t="s">
        <v>240</v>
      </c>
    </row>
    <row r="106" spans="1:6" x14ac:dyDescent="0.25">
      <c r="A106" s="1" t="s">
        <v>899</v>
      </c>
      <c r="B106" s="2">
        <v>45936</v>
      </c>
      <c r="C106" s="1" t="s">
        <v>427</v>
      </c>
      <c r="D106" s="3">
        <v>3700</v>
      </c>
      <c r="E106" s="1" t="s">
        <v>900</v>
      </c>
      <c r="F106" s="1" t="s">
        <v>429</v>
      </c>
    </row>
    <row r="107" spans="1:6" x14ac:dyDescent="0.25">
      <c r="A107" s="1" t="s">
        <v>901</v>
      </c>
      <c r="B107" s="2">
        <v>45936</v>
      </c>
      <c r="C107" s="1" t="s">
        <v>31</v>
      </c>
      <c r="D107" s="3">
        <v>742</v>
      </c>
      <c r="E107" s="1" t="s">
        <v>32</v>
      </c>
      <c r="F107" s="1" t="s">
        <v>385</v>
      </c>
    </row>
    <row r="108" spans="1:6" x14ac:dyDescent="0.25">
      <c r="A108" s="1" t="s">
        <v>902</v>
      </c>
      <c r="B108" s="2">
        <v>45936</v>
      </c>
      <c r="C108" s="1" t="s">
        <v>23</v>
      </c>
      <c r="D108" s="3">
        <v>520</v>
      </c>
      <c r="E108" s="1" t="s">
        <v>903</v>
      </c>
      <c r="F108" s="1" t="s">
        <v>904</v>
      </c>
    </row>
    <row r="109" spans="1:6" x14ac:dyDescent="0.25">
      <c r="A109" s="1" t="s">
        <v>905</v>
      </c>
      <c r="B109" s="2">
        <v>45936</v>
      </c>
      <c r="C109" s="1" t="s">
        <v>515</v>
      </c>
      <c r="D109" s="3">
        <v>940</v>
      </c>
      <c r="E109" s="1" t="s">
        <v>906</v>
      </c>
      <c r="F109" s="1" t="s">
        <v>907</v>
      </c>
    </row>
    <row r="110" spans="1:6" x14ac:dyDescent="0.25">
      <c r="A110" s="1" t="s">
        <v>908</v>
      </c>
      <c r="B110" s="2">
        <v>45936</v>
      </c>
      <c r="C110" s="1" t="s">
        <v>7</v>
      </c>
      <c r="D110" s="3">
        <v>353.56</v>
      </c>
      <c r="E110" s="1" t="s">
        <v>909</v>
      </c>
      <c r="F110" s="1" t="s">
        <v>910</v>
      </c>
    </row>
    <row r="111" spans="1:6" x14ac:dyDescent="0.25">
      <c r="A111" s="1" t="s">
        <v>911</v>
      </c>
      <c r="B111" s="2">
        <v>45936</v>
      </c>
      <c r="C111" s="1" t="s">
        <v>7</v>
      </c>
      <c r="D111" s="3">
        <v>353.56</v>
      </c>
      <c r="E111" s="1" t="s">
        <v>912</v>
      </c>
      <c r="F111" s="1" t="s">
        <v>913</v>
      </c>
    </row>
    <row r="112" spans="1:6" x14ac:dyDescent="0.25">
      <c r="A112" s="1" t="s">
        <v>914</v>
      </c>
      <c r="B112" s="2">
        <v>45936</v>
      </c>
      <c r="C112" s="1" t="s">
        <v>7</v>
      </c>
      <c r="D112" s="3">
        <v>2700</v>
      </c>
      <c r="E112" s="1" t="s">
        <v>915</v>
      </c>
      <c r="F112" s="1" t="s">
        <v>913</v>
      </c>
    </row>
    <row r="113" spans="1:6" x14ac:dyDescent="0.25">
      <c r="A113" s="1" t="s">
        <v>916</v>
      </c>
      <c r="B113" s="2">
        <v>45936</v>
      </c>
      <c r="C113" s="1" t="s">
        <v>80</v>
      </c>
      <c r="D113" s="3">
        <v>52.5</v>
      </c>
      <c r="E113" s="1" t="s">
        <v>917</v>
      </c>
      <c r="F113" s="1" t="s">
        <v>913</v>
      </c>
    </row>
    <row r="114" spans="1:6" x14ac:dyDescent="0.25">
      <c r="A114" s="1" t="s">
        <v>918</v>
      </c>
      <c r="B114" s="2">
        <v>45936</v>
      </c>
      <c r="C114" s="1" t="s">
        <v>643</v>
      </c>
      <c r="D114" s="3">
        <v>1815.16</v>
      </c>
      <c r="E114" s="1" t="s">
        <v>919</v>
      </c>
      <c r="F114" s="1" t="s">
        <v>913</v>
      </c>
    </row>
    <row r="115" spans="1:6" x14ac:dyDescent="0.25">
      <c r="A115" s="1" t="s">
        <v>920</v>
      </c>
      <c r="B115" s="2">
        <v>45936</v>
      </c>
      <c r="C115" s="1" t="s">
        <v>162</v>
      </c>
      <c r="D115" s="3">
        <v>12484.3</v>
      </c>
      <c r="E115" s="1" t="s">
        <v>921</v>
      </c>
      <c r="F115" s="1" t="s">
        <v>922</v>
      </c>
    </row>
    <row r="116" spans="1:6" x14ac:dyDescent="0.25">
      <c r="A116" s="1" t="s">
        <v>923</v>
      </c>
      <c r="B116" s="2">
        <v>45936</v>
      </c>
      <c r="C116" s="1" t="s">
        <v>179</v>
      </c>
      <c r="D116" s="3">
        <v>100</v>
      </c>
      <c r="E116" s="1" t="s">
        <v>924</v>
      </c>
      <c r="F116" s="1" t="s">
        <v>925</v>
      </c>
    </row>
    <row r="117" spans="1:6" x14ac:dyDescent="0.25">
      <c r="A117" s="1" t="s">
        <v>926</v>
      </c>
      <c r="B117" s="2">
        <v>45936</v>
      </c>
      <c r="C117" s="1" t="s">
        <v>927</v>
      </c>
      <c r="D117" s="3">
        <v>25600</v>
      </c>
      <c r="E117" s="1" t="s">
        <v>928</v>
      </c>
      <c r="F117" s="1" t="s">
        <v>929</v>
      </c>
    </row>
    <row r="118" spans="1:6" x14ac:dyDescent="0.25">
      <c r="A118" s="1" t="s">
        <v>930</v>
      </c>
      <c r="B118" s="2">
        <v>45936</v>
      </c>
      <c r="C118" s="1" t="s">
        <v>179</v>
      </c>
      <c r="D118" s="3">
        <v>150</v>
      </c>
      <c r="E118" s="1" t="s">
        <v>931</v>
      </c>
      <c r="F118" s="1" t="s">
        <v>932</v>
      </c>
    </row>
    <row r="119" spans="1:6" x14ac:dyDescent="0.25">
      <c r="A119" s="1" t="s">
        <v>933</v>
      </c>
      <c r="B119" s="2">
        <v>45936</v>
      </c>
      <c r="C119" s="1" t="s">
        <v>7</v>
      </c>
      <c r="D119" s="3">
        <v>353.56</v>
      </c>
      <c r="E119" s="1" t="s">
        <v>934</v>
      </c>
      <c r="F119" s="1" t="s">
        <v>935</v>
      </c>
    </row>
    <row r="120" spans="1:6" x14ac:dyDescent="0.25">
      <c r="A120" s="1" t="s">
        <v>4797</v>
      </c>
      <c r="B120" s="2">
        <v>45936</v>
      </c>
      <c r="C120" s="1" t="s">
        <v>96</v>
      </c>
      <c r="D120" s="3">
        <v>15000</v>
      </c>
      <c r="E120" s="1" t="s">
        <v>4798</v>
      </c>
      <c r="F120" s="1" t="s">
        <v>1385</v>
      </c>
    </row>
    <row r="121" spans="1:6" x14ac:dyDescent="0.25">
      <c r="A121" s="1" t="s">
        <v>4799</v>
      </c>
      <c r="B121" s="2">
        <v>45936</v>
      </c>
      <c r="C121" s="1" t="s">
        <v>23</v>
      </c>
      <c r="D121" s="3">
        <v>1527.5</v>
      </c>
      <c r="E121" s="1" t="s">
        <v>4800</v>
      </c>
      <c r="F121" s="1" t="s">
        <v>3237</v>
      </c>
    </row>
    <row r="122" spans="1:6" x14ac:dyDescent="0.25">
      <c r="A122" s="1" t="s">
        <v>4801</v>
      </c>
      <c r="B122" s="2">
        <v>45936</v>
      </c>
      <c r="C122" s="1" t="s">
        <v>31</v>
      </c>
      <c r="D122" s="3">
        <v>742</v>
      </c>
      <c r="E122" s="1" t="s">
        <v>32</v>
      </c>
      <c r="F122" s="1" t="s">
        <v>1988</v>
      </c>
    </row>
    <row r="123" spans="1:6" x14ac:dyDescent="0.25">
      <c r="A123" s="1" t="s">
        <v>4802</v>
      </c>
      <c r="B123" s="2">
        <v>45936</v>
      </c>
      <c r="C123" s="1" t="s">
        <v>7</v>
      </c>
      <c r="D123" s="3">
        <v>353.56</v>
      </c>
      <c r="E123" s="1" t="s">
        <v>4803</v>
      </c>
      <c r="F123" s="1" t="s">
        <v>4804</v>
      </c>
    </row>
    <row r="124" spans="1:6" x14ac:dyDescent="0.25">
      <c r="A124" s="1" t="s">
        <v>4805</v>
      </c>
      <c r="B124" s="2">
        <v>45936</v>
      </c>
      <c r="C124" s="1" t="s">
        <v>7</v>
      </c>
      <c r="D124" s="3">
        <v>353.56</v>
      </c>
      <c r="E124" s="1" t="s">
        <v>4806</v>
      </c>
      <c r="F124" s="1" t="s">
        <v>4804</v>
      </c>
    </row>
    <row r="125" spans="1:6" x14ac:dyDescent="0.25">
      <c r="A125" s="1" t="s">
        <v>4807</v>
      </c>
      <c r="B125" s="2">
        <v>45936</v>
      </c>
      <c r="C125" s="1" t="s">
        <v>179</v>
      </c>
      <c r="D125" s="3">
        <v>150</v>
      </c>
      <c r="E125" s="1" t="s">
        <v>4808</v>
      </c>
      <c r="F125" s="1" t="s">
        <v>4809</v>
      </c>
    </row>
    <row r="126" spans="1:6" x14ac:dyDescent="0.25">
      <c r="A126" s="1" t="s">
        <v>4810</v>
      </c>
      <c r="B126" s="2">
        <v>45936</v>
      </c>
      <c r="C126" s="1" t="s">
        <v>31</v>
      </c>
      <c r="D126" s="3">
        <v>742</v>
      </c>
      <c r="E126" s="1" t="s">
        <v>32</v>
      </c>
      <c r="F126" s="1" t="s">
        <v>409</v>
      </c>
    </row>
    <row r="127" spans="1:6" x14ac:dyDescent="0.25">
      <c r="A127" s="1" t="s">
        <v>4811</v>
      </c>
      <c r="B127" s="2">
        <v>45936</v>
      </c>
      <c r="C127" s="1" t="s">
        <v>31</v>
      </c>
      <c r="D127" s="3">
        <v>742</v>
      </c>
      <c r="E127" s="1" t="s">
        <v>32</v>
      </c>
      <c r="F127" s="1" t="s">
        <v>407</v>
      </c>
    </row>
    <row r="128" spans="1:6" x14ac:dyDescent="0.25">
      <c r="A128" s="1" t="s">
        <v>4812</v>
      </c>
      <c r="B128" s="2">
        <v>45936</v>
      </c>
      <c r="C128" s="1" t="s">
        <v>162</v>
      </c>
      <c r="D128" s="3">
        <v>3111.35</v>
      </c>
      <c r="E128" s="1" t="s">
        <v>4813</v>
      </c>
      <c r="F128" s="1" t="s">
        <v>4814</v>
      </c>
    </row>
    <row r="129" spans="1:6" x14ac:dyDescent="0.25">
      <c r="A129" s="1" t="s">
        <v>4815</v>
      </c>
      <c r="B129" s="2">
        <v>45936</v>
      </c>
      <c r="C129" s="1" t="s">
        <v>162</v>
      </c>
      <c r="D129" s="3">
        <v>14242.91</v>
      </c>
      <c r="E129" s="1" t="s">
        <v>4816</v>
      </c>
      <c r="F129" s="1" t="s">
        <v>4814</v>
      </c>
    </row>
    <row r="130" spans="1:6" x14ac:dyDescent="0.25">
      <c r="A130" s="1" t="s">
        <v>4817</v>
      </c>
      <c r="B130" s="2">
        <v>45936</v>
      </c>
      <c r="C130" s="1" t="s">
        <v>515</v>
      </c>
      <c r="D130" s="3">
        <v>900</v>
      </c>
      <c r="E130" s="1" t="s">
        <v>4818</v>
      </c>
      <c r="F130" s="1" t="s">
        <v>786</v>
      </c>
    </row>
    <row r="131" spans="1:6" x14ac:dyDescent="0.25">
      <c r="A131" s="1" t="s">
        <v>4819</v>
      </c>
      <c r="B131" s="2">
        <v>45936</v>
      </c>
      <c r="C131" s="1" t="s">
        <v>162</v>
      </c>
      <c r="D131" s="3">
        <v>2732.4</v>
      </c>
      <c r="E131" s="1" t="s">
        <v>4820</v>
      </c>
      <c r="F131" s="1" t="s">
        <v>4821</v>
      </c>
    </row>
    <row r="132" spans="1:6" x14ac:dyDescent="0.25">
      <c r="A132" s="1" t="s">
        <v>4822</v>
      </c>
      <c r="B132" s="2">
        <v>45936</v>
      </c>
      <c r="C132" s="1" t="s">
        <v>367</v>
      </c>
      <c r="D132" s="3">
        <v>335.18</v>
      </c>
      <c r="E132" s="1" t="s">
        <v>4823</v>
      </c>
      <c r="F132" s="1" t="s">
        <v>4824</v>
      </c>
    </row>
    <row r="133" spans="1:6" x14ac:dyDescent="0.25">
      <c r="A133" s="1" t="s">
        <v>4825</v>
      </c>
      <c r="B133" s="2">
        <v>45936</v>
      </c>
      <c r="C133" s="1" t="s">
        <v>31</v>
      </c>
      <c r="D133" s="3">
        <v>742</v>
      </c>
      <c r="E133" s="1" t="s">
        <v>32</v>
      </c>
      <c r="F133" s="1" t="s">
        <v>2202</v>
      </c>
    </row>
    <row r="134" spans="1:6" x14ac:dyDescent="0.25">
      <c r="A134" s="1" t="s">
        <v>22</v>
      </c>
      <c r="B134" s="2">
        <v>45937</v>
      </c>
      <c r="C134" s="1" t="s">
        <v>23</v>
      </c>
      <c r="D134" s="3">
        <v>135</v>
      </c>
      <c r="E134" s="1" t="s">
        <v>24</v>
      </c>
      <c r="F134" s="1" t="s">
        <v>25</v>
      </c>
    </row>
    <row r="135" spans="1:6" x14ac:dyDescent="0.25">
      <c r="A135" s="1" t="s">
        <v>936</v>
      </c>
      <c r="B135" s="2">
        <v>45937</v>
      </c>
      <c r="C135" s="1" t="s">
        <v>7</v>
      </c>
      <c r="D135" s="3">
        <v>353.56</v>
      </c>
      <c r="E135" s="1" t="s">
        <v>937</v>
      </c>
      <c r="F135" s="1" t="s">
        <v>938</v>
      </c>
    </row>
    <row r="136" spans="1:6" x14ac:dyDescent="0.25">
      <c r="A136" s="1" t="s">
        <v>939</v>
      </c>
      <c r="B136" s="2">
        <v>45937</v>
      </c>
      <c r="C136" s="1" t="s">
        <v>23</v>
      </c>
      <c r="D136" s="3">
        <v>650</v>
      </c>
      <c r="E136" s="1" t="s">
        <v>940</v>
      </c>
      <c r="F136" s="1" t="s">
        <v>281</v>
      </c>
    </row>
    <row r="137" spans="1:6" x14ac:dyDescent="0.25">
      <c r="A137" s="1" t="s">
        <v>941</v>
      </c>
      <c r="B137" s="2">
        <v>45937</v>
      </c>
      <c r="C137" s="1" t="s">
        <v>23</v>
      </c>
      <c r="D137" s="3">
        <v>7043.25</v>
      </c>
      <c r="E137" s="1" t="s">
        <v>942</v>
      </c>
      <c r="F137" s="1" t="s">
        <v>943</v>
      </c>
    </row>
    <row r="138" spans="1:6" x14ac:dyDescent="0.25">
      <c r="A138" s="1" t="s">
        <v>944</v>
      </c>
      <c r="B138" s="2">
        <v>45937</v>
      </c>
      <c r="C138" s="1" t="s">
        <v>11</v>
      </c>
      <c r="D138" s="3">
        <v>4019</v>
      </c>
      <c r="E138" s="1" t="s">
        <v>945</v>
      </c>
      <c r="F138" s="1" t="s">
        <v>190</v>
      </c>
    </row>
    <row r="139" spans="1:6" x14ac:dyDescent="0.25">
      <c r="A139" s="1" t="s">
        <v>946</v>
      </c>
      <c r="B139" s="2">
        <v>45937</v>
      </c>
      <c r="C139" s="1" t="s">
        <v>31</v>
      </c>
      <c r="D139" s="3">
        <v>742</v>
      </c>
      <c r="E139" s="1" t="s">
        <v>32</v>
      </c>
      <c r="F139" s="1" t="s">
        <v>947</v>
      </c>
    </row>
    <row r="140" spans="1:6" x14ac:dyDescent="0.25">
      <c r="A140" s="1" t="s">
        <v>948</v>
      </c>
      <c r="B140" s="2">
        <v>45937</v>
      </c>
      <c r="C140" s="1" t="s">
        <v>162</v>
      </c>
      <c r="D140" s="3">
        <v>3111.35</v>
      </c>
      <c r="E140" s="1" t="s">
        <v>949</v>
      </c>
      <c r="F140" s="1" t="s">
        <v>950</v>
      </c>
    </row>
    <row r="141" spans="1:6" x14ac:dyDescent="0.25">
      <c r="A141" s="1" t="s">
        <v>951</v>
      </c>
      <c r="B141" s="2">
        <v>45937</v>
      </c>
      <c r="C141" s="1" t="s">
        <v>31</v>
      </c>
      <c r="D141" s="3">
        <v>742</v>
      </c>
      <c r="E141" s="1" t="s">
        <v>32</v>
      </c>
      <c r="F141" s="1" t="s">
        <v>952</v>
      </c>
    </row>
    <row r="142" spans="1:6" x14ac:dyDescent="0.25">
      <c r="A142" s="1" t="s">
        <v>953</v>
      </c>
      <c r="B142" s="2">
        <v>45937</v>
      </c>
      <c r="C142" s="1" t="s">
        <v>31</v>
      </c>
      <c r="D142" s="3">
        <v>742</v>
      </c>
      <c r="E142" s="1" t="s">
        <v>32</v>
      </c>
      <c r="F142" s="1" t="s">
        <v>954</v>
      </c>
    </row>
    <row r="143" spans="1:6" x14ac:dyDescent="0.25">
      <c r="A143" s="1" t="s">
        <v>955</v>
      </c>
      <c r="B143" s="2">
        <v>45937</v>
      </c>
      <c r="C143" s="1" t="s">
        <v>7</v>
      </c>
      <c r="D143" s="3">
        <v>353.56</v>
      </c>
      <c r="E143" s="1" t="s">
        <v>956</v>
      </c>
      <c r="F143" s="1" t="s">
        <v>957</v>
      </c>
    </row>
    <row r="144" spans="1:6" x14ac:dyDescent="0.25">
      <c r="A144" s="1" t="s">
        <v>958</v>
      </c>
      <c r="B144" s="2">
        <v>45937</v>
      </c>
      <c r="C144" s="1" t="s">
        <v>31</v>
      </c>
      <c r="D144" s="3">
        <v>742</v>
      </c>
      <c r="E144" s="1" t="s">
        <v>32</v>
      </c>
      <c r="F144" s="1" t="s">
        <v>183</v>
      </c>
    </row>
    <row r="145" spans="1:6" x14ac:dyDescent="0.25">
      <c r="A145" s="1" t="s">
        <v>959</v>
      </c>
      <c r="B145" s="2">
        <v>45937</v>
      </c>
      <c r="C145" s="1" t="s">
        <v>31</v>
      </c>
      <c r="D145" s="3">
        <v>742</v>
      </c>
      <c r="E145" s="1" t="s">
        <v>32</v>
      </c>
      <c r="F145" s="1" t="s">
        <v>212</v>
      </c>
    </row>
    <row r="146" spans="1:6" x14ac:dyDescent="0.25">
      <c r="A146" s="1" t="s">
        <v>960</v>
      </c>
      <c r="B146" s="2">
        <v>45937</v>
      </c>
      <c r="C146" s="1" t="s">
        <v>80</v>
      </c>
      <c r="D146" s="3">
        <v>2907.94</v>
      </c>
      <c r="E146" s="1" t="s">
        <v>961</v>
      </c>
      <c r="F146" s="1" t="s">
        <v>962</v>
      </c>
    </row>
    <row r="147" spans="1:6" x14ac:dyDescent="0.25">
      <c r="A147" s="1" t="s">
        <v>963</v>
      </c>
      <c r="B147" s="2">
        <v>45937</v>
      </c>
      <c r="C147" s="1" t="s">
        <v>80</v>
      </c>
      <c r="D147" s="3">
        <v>4101.5</v>
      </c>
      <c r="E147" s="1" t="s">
        <v>964</v>
      </c>
      <c r="F147" s="1" t="s">
        <v>965</v>
      </c>
    </row>
    <row r="148" spans="1:6" x14ac:dyDescent="0.25">
      <c r="A148" s="1" t="s">
        <v>966</v>
      </c>
      <c r="B148" s="2">
        <v>45937</v>
      </c>
      <c r="C148" s="1" t="s">
        <v>643</v>
      </c>
      <c r="D148" s="3">
        <v>6568.48</v>
      </c>
      <c r="E148" s="1" t="s">
        <v>967</v>
      </c>
      <c r="F148" s="1" t="s">
        <v>965</v>
      </c>
    </row>
    <row r="149" spans="1:6" x14ac:dyDescent="0.25">
      <c r="A149" s="1" t="s">
        <v>968</v>
      </c>
      <c r="B149" s="2">
        <v>45937</v>
      </c>
      <c r="C149" s="1" t="s">
        <v>162</v>
      </c>
      <c r="D149" s="3">
        <v>4131.9399999999996</v>
      </c>
      <c r="E149" s="1" t="s">
        <v>969</v>
      </c>
      <c r="F149" s="1" t="s">
        <v>970</v>
      </c>
    </row>
    <row r="150" spans="1:6" x14ac:dyDescent="0.25">
      <c r="A150" s="1" t="s">
        <v>971</v>
      </c>
      <c r="B150" s="2">
        <v>45937</v>
      </c>
      <c r="C150" s="1" t="s">
        <v>23</v>
      </c>
      <c r="D150" s="3">
        <v>1291.27</v>
      </c>
      <c r="E150" s="1" t="s">
        <v>972</v>
      </c>
      <c r="F150" s="1" t="s">
        <v>278</v>
      </c>
    </row>
    <row r="151" spans="1:6" x14ac:dyDescent="0.25">
      <c r="A151" s="1" t="s">
        <v>4826</v>
      </c>
      <c r="B151" s="2">
        <v>45937</v>
      </c>
      <c r="C151" s="1" t="s">
        <v>7</v>
      </c>
      <c r="D151" s="3">
        <v>353.56</v>
      </c>
      <c r="E151" s="1" t="s">
        <v>4827</v>
      </c>
      <c r="F151" s="1" t="s">
        <v>4828</v>
      </c>
    </row>
    <row r="152" spans="1:6" x14ac:dyDescent="0.25">
      <c r="A152" s="1" t="s">
        <v>4829</v>
      </c>
      <c r="B152" s="2">
        <v>45937</v>
      </c>
      <c r="C152" s="1" t="s">
        <v>23</v>
      </c>
      <c r="D152" s="3">
        <v>130</v>
      </c>
      <c r="E152" s="1" t="s">
        <v>4830</v>
      </c>
      <c r="F152" s="1" t="s">
        <v>90</v>
      </c>
    </row>
    <row r="153" spans="1:6" x14ac:dyDescent="0.25">
      <c r="A153" s="1" t="s">
        <v>4831</v>
      </c>
      <c r="B153" s="2">
        <v>45937</v>
      </c>
      <c r="C153" s="1" t="s">
        <v>7</v>
      </c>
      <c r="D153" s="3">
        <v>353.56</v>
      </c>
      <c r="E153" s="1" t="s">
        <v>4832</v>
      </c>
      <c r="F153" s="1" t="s">
        <v>4833</v>
      </c>
    </row>
    <row r="154" spans="1:6" x14ac:dyDescent="0.25">
      <c r="A154" s="1" t="s">
        <v>4834</v>
      </c>
      <c r="B154" s="2">
        <v>45937</v>
      </c>
      <c r="C154" s="1" t="s">
        <v>1207</v>
      </c>
      <c r="D154" s="3">
        <v>3950</v>
      </c>
      <c r="E154" s="1" t="s">
        <v>4835</v>
      </c>
      <c r="F154" s="1" t="s">
        <v>4836</v>
      </c>
    </row>
    <row r="155" spans="1:6" x14ac:dyDescent="0.25">
      <c r="A155" s="1" t="s">
        <v>4837</v>
      </c>
      <c r="B155" s="2">
        <v>45937</v>
      </c>
      <c r="C155" s="1" t="s">
        <v>162</v>
      </c>
      <c r="D155" s="3">
        <v>440000</v>
      </c>
      <c r="E155" s="1" t="s">
        <v>4838</v>
      </c>
      <c r="F155" s="1" t="s">
        <v>4839</v>
      </c>
    </row>
    <row r="156" spans="1:6" x14ac:dyDescent="0.25">
      <c r="A156" s="1" t="s">
        <v>4840</v>
      </c>
      <c r="B156" s="2">
        <v>45937</v>
      </c>
      <c r="C156" s="1" t="s">
        <v>11</v>
      </c>
      <c r="D156" s="3">
        <v>3394</v>
      </c>
      <c r="E156" s="1" t="s">
        <v>4841</v>
      </c>
      <c r="F156" s="1" t="s">
        <v>2233</v>
      </c>
    </row>
    <row r="157" spans="1:6" x14ac:dyDescent="0.25">
      <c r="A157" s="1" t="s">
        <v>4842</v>
      </c>
      <c r="B157" s="2">
        <v>45937</v>
      </c>
      <c r="C157" s="1" t="s">
        <v>11</v>
      </c>
      <c r="D157" s="3">
        <v>3394</v>
      </c>
      <c r="E157" s="1" t="s">
        <v>4843</v>
      </c>
      <c r="F157" s="1" t="s">
        <v>2233</v>
      </c>
    </row>
    <row r="158" spans="1:6" x14ac:dyDescent="0.25">
      <c r="A158" s="1" t="s">
        <v>4844</v>
      </c>
      <c r="B158" s="2">
        <v>45937</v>
      </c>
      <c r="C158" s="1" t="s">
        <v>31</v>
      </c>
      <c r="D158" s="3">
        <v>742</v>
      </c>
      <c r="E158" s="1" t="s">
        <v>32</v>
      </c>
      <c r="F158" s="1" t="s">
        <v>2077</v>
      </c>
    </row>
    <row r="159" spans="1:6" x14ac:dyDescent="0.25">
      <c r="A159" s="1" t="s">
        <v>4845</v>
      </c>
      <c r="B159" s="2">
        <v>45937</v>
      </c>
      <c r="C159" s="1" t="s">
        <v>643</v>
      </c>
      <c r="D159" s="3">
        <v>0</v>
      </c>
      <c r="E159" s="1" t="s">
        <v>4846</v>
      </c>
      <c r="F159" s="1" t="s">
        <v>965</v>
      </c>
    </row>
    <row r="160" spans="1:6" x14ac:dyDescent="0.25">
      <c r="A160" s="1" t="s">
        <v>4847</v>
      </c>
      <c r="B160" s="2">
        <v>45937</v>
      </c>
      <c r="C160" s="1" t="s">
        <v>80</v>
      </c>
      <c r="D160" s="3">
        <v>12202.94</v>
      </c>
      <c r="E160" s="1" t="s">
        <v>4848</v>
      </c>
      <c r="F160" s="1" t="s">
        <v>965</v>
      </c>
    </row>
    <row r="161" spans="1:6" x14ac:dyDescent="0.25">
      <c r="A161" s="1" t="s">
        <v>4849</v>
      </c>
      <c r="B161" s="2">
        <v>45937</v>
      </c>
      <c r="C161" s="1" t="s">
        <v>80</v>
      </c>
      <c r="D161" s="3">
        <v>1586.81</v>
      </c>
      <c r="E161" s="1" t="s">
        <v>4850</v>
      </c>
      <c r="F161" s="1" t="s">
        <v>965</v>
      </c>
    </row>
    <row r="162" spans="1:6" x14ac:dyDescent="0.25">
      <c r="A162" s="1" t="s">
        <v>4851</v>
      </c>
      <c r="B162" s="2">
        <v>45937</v>
      </c>
      <c r="C162" s="1" t="s">
        <v>643</v>
      </c>
      <c r="D162" s="3">
        <v>7229.76</v>
      </c>
      <c r="E162" s="1" t="s">
        <v>4852</v>
      </c>
      <c r="F162" s="1" t="s">
        <v>965</v>
      </c>
    </row>
    <row r="163" spans="1:6" x14ac:dyDescent="0.25">
      <c r="A163" s="1" t="s">
        <v>4853</v>
      </c>
      <c r="B163" s="2">
        <v>45937</v>
      </c>
      <c r="C163" s="1" t="s">
        <v>515</v>
      </c>
      <c r="D163" s="3">
        <v>600</v>
      </c>
      <c r="E163" s="1" t="s">
        <v>4854</v>
      </c>
      <c r="F163" s="1" t="s">
        <v>786</v>
      </c>
    </row>
    <row r="164" spans="1:6" x14ac:dyDescent="0.25">
      <c r="A164" s="1" t="s">
        <v>4855</v>
      </c>
      <c r="B164" s="2">
        <v>45937</v>
      </c>
      <c r="C164" s="1" t="s">
        <v>162</v>
      </c>
      <c r="D164" s="3">
        <v>616.35</v>
      </c>
      <c r="E164" s="1" t="s">
        <v>4856</v>
      </c>
      <c r="F164" s="1" t="s">
        <v>4857</v>
      </c>
    </row>
    <row r="165" spans="1:6" x14ac:dyDescent="0.25">
      <c r="A165" s="1" t="s">
        <v>4858</v>
      </c>
      <c r="B165" s="2">
        <v>45937</v>
      </c>
      <c r="C165" s="1" t="s">
        <v>643</v>
      </c>
      <c r="D165" s="3">
        <v>19592.759999999998</v>
      </c>
      <c r="E165" s="1" t="s">
        <v>4846</v>
      </c>
      <c r="F165" s="1" t="s">
        <v>965</v>
      </c>
    </row>
    <row r="166" spans="1:6" x14ac:dyDescent="0.25">
      <c r="A166" s="1" t="s">
        <v>973</v>
      </c>
      <c r="B166" s="2">
        <v>45938</v>
      </c>
      <c r="C166" s="1" t="s">
        <v>23</v>
      </c>
      <c r="D166" s="3">
        <v>1802.24</v>
      </c>
      <c r="E166" s="1" t="s">
        <v>974</v>
      </c>
      <c r="F166" s="1" t="s">
        <v>975</v>
      </c>
    </row>
    <row r="167" spans="1:6" x14ac:dyDescent="0.25">
      <c r="A167" s="1" t="s">
        <v>976</v>
      </c>
      <c r="B167" s="2">
        <v>45938</v>
      </c>
      <c r="C167" s="1" t="s">
        <v>162</v>
      </c>
      <c r="D167" s="3">
        <v>3111.35</v>
      </c>
      <c r="E167" s="1" t="s">
        <v>977</v>
      </c>
      <c r="F167" s="1" t="s">
        <v>978</v>
      </c>
    </row>
    <row r="168" spans="1:6" x14ac:dyDescent="0.25">
      <c r="A168" s="1" t="s">
        <v>979</v>
      </c>
      <c r="B168" s="2">
        <v>45938</v>
      </c>
      <c r="C168" s="1" t="s">
        <v>162</v>
      </c>
      <c r="D168" s="3">
        <v>3111.35</v>
      </c>
      <c r="E168" s="1" t="s">
        <v>980</v>
      </c>
      <c r="F168" s="1" t="s">
        <v>981</v>
      </c>
    </row>
    <row r="169" spans="1:6" x14ac:dyDescent="0.25">
      <c r="A169" s="1" t="s">
        <v>982</v>
      </c>
      <c r="B169" s="2">
        <v>45938</v>
      </c>
      <c r="C169" s="1" t="s">
        <v>23</v>
      </c>
      <c r="D169" s="3">
        <v>469.55</v>
      </c>
      <c r="E169" s="1" t="s">
        <v>983</v>
      </c>
      <c r="F169" s="1" t="s">
        <v>193</v>
      </c>
    </row>
    <row r="170" spans="1:6" x14ac:dyDescent="0.25">
      <c r="A170" s="1" t="s">
        <v>984</v>
      </c>
      <c r="B170" s="2">
        <v>45938</v>
      </c>
      <c r="C170" s="1" t="s">
        <v>31</v>
      </c>
      <c r="D170" s="3">
        <v>742</v>
      </c>
      <c r="E170" s="1" t="s">
        <v>32</v>
      </c>
      <c r="F170" s="1" t="s">
        <v>173</v>
      </c>
    </row>
    <row r="171" spans="1:6" x14ac:dyDescent="0.25">
      <c r="A171" s="1" t="s">
        <v>985</v>
      </c>
      <c r="B171" s="2">
        <v>45938</v>
      </c>
      <c r="C171" s="1" t="s">
        <v>11</v>
      </c>
      <c r="D171" s="3">
        <v>7354</v>
      </c>
      <c r="E171" s="1" t="s">
        <v>986</v>
      </c>
      <c r="F171" s="1" t="s">
        <v>987</v>
      </c>
    </row>
    <row r="172" spans="1:6" x14ac:dyDescent="0.25">
      <c r="A172" s="1" t="s">
        <v>988</v>
      </c>
      <c r="B172" s="2">
        <v>45938</v>
      </c>
      <c r="C172" s="1" t="s">
        <v>23</v>
      </c>
      <c r="D172" s="3">
        <v>130</v>
      </c>
      <c r="E172" s="1" t="s">
        <v>989</v>
      </c>
      <c r="F172" s="1" t="s">
        <v>240</v>
      </c>
    </row>
    <row r="173" spans="1:6" x14ac:dyDescent="0.25">
      <c r="A173" s="1" t="s">
        <v>990</v>
      </c>
      <c r="B173" s="2">
        <v>45938</v>
      </c>
      <c r="C173" s="1" t="s">
        <v>31</v>
      </c>
      <c r="D173" s="3">
        <v>742</v>
      </c>
      <c r="E173" s="1" t="s">
        <v>32</v>
      </c>
      <c r="F173" s="1" t="s">
        <v>991</v>
      </c>
    </row>
    <row r="174" spans="1:6" x14ac:dyDescent="0.25">
      <c r="A174" s="1" t="s">
        <v>992</v>
      </c>
      <c r="B174" s="2">
        <v>45938</v>
      </c>
      <c r="C174" s="1" t="s">
        <v>31</v>
      </c>
      <c r="D174" s="3">
        <v>742</v>
      </c>
      <c r="E174" s="1" t="s">
        <v>32</v>
      </c>
      <c r="F174" s="1" t="s">
        <v>993</v>
      </c>
    </row>
    <row r="175" spans="1:6" x14ac:dyDescent="0.25">
      <c r="A175" s="1" t="s">
        <v>994</v>
      </c>
      <c r="B175" s="2">
        <v>45938</v>
      </c>
      <c r="C175" s="1" t="s">
        <v>927</v>
      </c>
      <c r="D175" s="3">
        <v>4500</v>
      </c>
      <c r="E175" s="1" t="s">
        <v>995</v>
      </c>
      <c r="F175" s="1" t="s">
        <v>929</v>
      </c>
    </row>
    <row r="176" spans="1:6" x14ac:dyDescent="0.25">
      <c r="A176" s="1" t="s">
        <v>996</v>
      </c>
      <c r="B176" s="2">
        <v>45938</v>
      </c>
      <c r="C176" s="1" t="s">
        <v>11</v>
      </c>
      <c r="D176" s="3">
        <v>2634</v>
      </c>
      <c r="E176" s="1" t="s">
        <v>997</v>
      </c>
      <c r="F176" s="1" t="s">
        <v>998</v>
      </c>
    </row>
    <row r="177" spans="1:6" x14ac:dyDescent="0.25">
      <c r="A177" s="1" t="s">
        <v>999</v>
      </c>
      <c r="B177" s="2">
        <v>45938</v>
      </c>
      <c r="C177" s="1" t="s">
        <v>80</v>
      </c>
      <c r="D177" s="3">
        <v>34281</v>
      </c>
      <c r="E177" s="1" t="s">
        <v>1000</v>
      </c>
      <c r="F177" s="1" t="s">
        <v>1001</v>
      </c>
    </row>
    <row r="178" spans="1:6" x14ac:dyDescent="0.25">
      <c r="A178" s="1" t="s">
        <v>1002</v>
      </c>
      <c r="B178" s="2">
        <v>45938</v>
      </c>
      <c r="C178" s="1" t="s">
        <v>11</v>
      </c>
      <c r="D178" s="3">
        <v>4603</v>
      </c>
      <c r="E178" s="1" t="s">
        <v>1003</v>
      </c>
      <c r="F178" s="1" t="s">
        <v>1004</v>
      </c>
    </row>
    <row r="179" spans="1:6" x14ac:dyDescent="0.25">
      <c r="A179" s="1" t="s">
        <v>1005</v>
      </c>
      <c r="B179" s="2">
        <v>45938</v>
      </c>
      <c r="C179" s="1" t="s">
        <v>515</v>
      </c>
      <c r="D179" s="3">
        <v>12000</v>
      </c>
      <c r="E179" s="1" t="s">
        <v>1006</v>
      </c>
      <c r="F179" s="1" t="s">
        <v>885</v>
      </c>
    </row>
    <row r="180" spans="1:6" x14ac:dyDescent="0.25">
      <c r="A180" s="1" t="s">
        <v>1007</v>
      </c>
      <c r="B180" s="2">
        <v>45938</v>
      </c>
      <c r="C180" s="1" t="s">
        <v>515</v>
      </c>
      <c r="D180" s="3">
        <v>5000</v>
      </c>
      <c r="E180" s="1" t="s">
        <v>1008</v>
      </c>
      <c r="F180" s="1" t="s">
        <v>885</v>
      </c>
    </row>
    <row r="181" spans="1:6" x14ac:dyDescent="0.25">
      <c r="A181" s="1" t="s">
        <v>4859</v>
      </c>
      <c r="B181" s="2">
        <v>45938</v>
      </c>
      <c r="C181" s="1" t="s">
        <v>267</v>
      </c>
      <c r="D181" s="3">
        <v>10471.4</v>
      </c>
      <c r="E181" s="1" t="s">
        <v>4860</v>
      </c>
      <c r="F181" s="1" t="s">
        <v>4544</v>
      </c>
    </row>
    <row r="182" spans="1:6" x14ac:dyDescent="0.25">
      <c r="A182" s="1" t="s">
        <v>4861</v>
      </c>
      <c r="B182" s="2">
        <v>45938</v>
      </c>
      <c r="C182" s="1" t="s">
        <v>4862</v>
      </c>
      <c r="D182" s="3">
        <v>1697.09</v>
      </c>
      <c r="E182" s="1" t="s">
        <v>4863</v>
      </c>
      <c r="F182" s="1" t="s">
        <v>4864</v>
      </c>
    </row>
    <row r="183" spans="1:6" x14ac:dyDescent="0.25">
      <c r="A183" s="1" t="s">
        <v>4865</v>
      </c>
      <c r="B183" s="2">
        <v>45938</v>
      </c>
      <c r="C183" s="1" t="s">
        <v>96</v>
      </c>
      <c r="D183" s="3">
        <v>10000</v>
      </c>
      <c r="E183" s="1" t="s">
        <v>4798</v>
      </c>
      <c r="F183" s="1" t="s">
        <v>4866</v>
      </c>
    </row>
    <row r="184" spans="1:6" x14ac:dyDescent="0.25">
      <c r="A184" s="1" t="s">
        <v>4867</v>
      </c>
      <c r="B184" s="2">
        <v>45938</v>
      </c>
      <c r="C184" s="1" t="s">
        <v>646</v>
      </c>
      <c r="D184" s="3">
        <v>492.1</v>
      </c>
      <c r="E184" s="1" t="s">
        <v>4868</v>
      </c>
      <c r="F184" s="1" t="s">
        <v>2107</v>
      </c>
    </row>
    <row r="185" spans="1:6" x14ac:dyDescent="0.25">
      <c r="A185" s="1" t="s">
        <v>4869</v>
      </c>
      <c r="B185" s="2">
        <v>45938</v>
      </c>
      <c r="C185" s="1" t="s">
        <v>31</v>
      </c>
      <c r="D185" s="3">
        <v>742</v>
      </c>
      <c r="E185" s="1" t="s">
        <v>32</v>
      </c>
      <c r="F185" s="1" t="s">
        <v>372</v>
      </c>
    </row>
    <row r="186" spans="1:6" x14ac:dyDescent="0.25">
      <c r="A186" s="1" t="s">
        <v>4870</v>
      </c>
      <c r="B186" s="2">
        <v>45938</v>
      </c>
      <c r="C186" s="1" t="s">
        <v>267</v>
      </c>
      <c r="D186" s="3">
        <v>11731.4</v>
      </c>
      <c r="E186" s="1" t="s">
        <v>4871</v>
      </c>
      <c r="F186" s="1" t="s">
        <v>4872</v>
      </c>
    </row>
    <row r="187" spans="1:6" x14ac:dyDescent="0.25">
      <c r="A187" s="1" t="s">
        <v>4873</v>
      </c>
      <c r="B187" s="2">
        <v>45938</v>
      </c>
      <c r="C187" s="1" t="s">
        <v>31</v>
      </c>
      <c r="D187" s="3">
        <v>742</v>
      </c>
      <c r="E187" s="1" t="s">
        <v>32</v>
      </c>
      <c r="F187" s="1" t="s">
        <v>230</v>
      </c>
    </row>
    <row r="188" spans="1:6" x14ac:dyDescent="0.25">
      <c r="A188" s="1" t="s">
        <v>4874</v>
      </c>
      <c r="B188" s="2">
        <v>45938</v>
      </c>
      <c r="C188" s="1" t="s">
        <v>162</v>
      </c>
      <c r="D188" s="3">
        <v>26148.560000000001</v>
      </c>
      <c r="E188" s="1" t="s">
        <v>4875</v>
      </c>
      <c r="F188" s="1" t="s">
        <v>4876</v>
      </c>
    </row>
    <row r="189" spans="1:6" x14ac:dyDescent="0.25">
      <c r="A189" s="1" t="s">
        <v>4877</v>
      </c>
      <c r="B189" s="2">
        <v>45938</v>
      </c>
      <c r="C189" s="1" t="s">
        <v>96</v>
      </c>
      <c r="D189" s="3">
        <v>2000</v>
      </c>
      <c r="E189" s="1" t="s">
        <v>4878</v>
      </c>
      <c r="F189" s="1" t="s">
        <v>4879</v>
      </c>
    </row>
    <row r="190" spans="1:6" x14ac:dyDescent="0.25">
      <c r="A190" s="1" t="s">
        <v>4880</v>
      </c>
      <c r="B190" s="2">
        <v>45938</v>
      </c>
      <c r="C190" s="1" t="s">
        <v>96</v>
      </c>
      <c r="D190" s="3">
        <v>2000</v>
      </c>
      <c r="E190" s="1" t="s">
        <v>4878</v>
      </c>
      <c r="F190" s="1" t="s">
        <v>4881</v>
      </c>
    </row>
    <row r="191" spans="1:6" x14ac:dyDescent="0.25">
      <c r="A191" s="1" t="s">
        <v>4882</v>
      </c>
      <c r="B191" s="2">
        <v>45938</v>
      </c>
      <c r="C191" s="1" t="s">
        <v>23</v>
      </c>
      <c r="D191" s="3">
        <v>1878.2</v>
      </c>
      <c r="E191" s="1" t="s">
        <v>4883</v>
      </c>
      <c r="F191" s="1" t="s">
        <v>3331</v>
      </c>
    </row>
    <row r="192" spans="1:6" x14ac:dyDescent="0.25">
      <c r="A192" s="1" t="s">
        <v>4884</v>
      </c>
      <c r="B192" s="2">
        <v>45938</v>
      </c>
      <c r="C192" s="1" t="s">
        <v>179</v>
      </c>
      <c r="D192" s="3">
        <v>150</v>
      </c>
      <c r="E192" s="1" t="s">
        <v>4885</v>
      </c>
      <c r="F192" s="1" t="s">
        <v>2386</v>
      </c>
    </row>
    <row r="193" spans="1:6" x14ac:dyDescent="0.25">
      <c r="A193" s="1" t="s">
        <v>4886</v>
      </c>
      <c r="B193" s="2">
        <v>45938</v>
      </c>
      <c r="C193" s="1" t="s">
        <v>105</v>
      </c>
      <c r="D193" s="3">
        <v>1414.25</v>
      </c>
      <c r="E193" s="1" t="s">
        <v>4887</v>
      </c>
      <c r="F193" s="1" t="s">
        <v>2386</v>
      </c>
    </row>
    <row r="194" spans="1:6" x14ac:dyDescent="0.25">
      <c r="A194" s="1" t="s">
        <v>4888</v>
      </c>
      <c r="B194" s="2">
        <v>45938</v>
      </c>
      <c r="C194" s="1" t="s">
        <v>179</v>
      </c>
      <c r="D194" s="3">
        <v>150</v>
      </c>
      <c r="E194" s="1" t="s">
        <v>4889</v>
      </c>
      <c r="F194" s="1" t="s">
        <v>1039</v>
      </c>
    </row>
    <row r="195" spans="1:6" x14ac:dyDescent="0.25">
      <c r="A195" s="1" t="s">
        <v>4890</v>
      </c>
      <c r="B195" s="2">
        <v>45938</v>
      </c>
      <c r="C195" s="1" t="s">
        <v>7</v>
      </c>
      <c r="D195" s="3">
        <v>353.56</v>
      </c>
      <c r="E195" s="1" t="s">
        <v>4891</v>
      </c>
      <c r="F195" s="1" t="s">
        <v>4892</v>
      </c>
    </row>
    <row r="196" spans="1:6" x14ac:dyDescent="0.25">
      <c r="A196" s="1" t="s">
        <v>4893</v>
      </c>
      <c r="B196" s="2">
        <v>45938</v>
      </c>
      <c r="C196" s="1" t="s">
        <v>763</v>
      </c>
      <c r="D196" s="3">
        <v>0</v>
      </c>
      <c r="E196" s="1" t="s">
        <v>4894</v>
      </c>
      <c r="F196" s="1" t="s">
        <v>765</v>
      </c>
    </row>
    <row r="197" spans="1:6" x14ac:dyDescent="0.25">
      <c r="A197" s="1" t="s">
        <v>4895</v>
      </c>
      <c r="B197" s="2">
        <v>45938</v>
      </c>
      <c r="C197" s="1" t="s">
        <v>767</v>
      </c>
      <c r="D197" s="3">
        <v>0</v>
      </c>
      <c r="E197" s="1" t="s">
        <v>4896</v>
      </c>
      <c r="F197" s="1" t="s">
        <v>765</v>
      </c>
    </row>
    <row r="198" spans="1:6" x14ac:dyDescent="0.25">
      <c r="A198" s="1" t="s">
        <v>4897</v>
      </c>
      <c r="B198" s="2">
        <v>45938</v>
      </c>
      <c r="C198" s="1" t="s">
        <v>763</v>
      </c>
      <c r="D198" s="3">
        <v>1750</v>
      </c>
      <c r="E198" s="1" t="s">
        <v>4898</v>
      </c>
      <c r="F198" s="1" t="s">
        <v>765</v>
      </c>
    </row>
    <row r="199" spans="1:6" x14ac:dyDescent="0.25">
      <c r="A199" s="1" t="s">
        <v>4899</v>
      </c>
      <c r="B199" s="2">
        <v>45938</v>
      </c>
      <c r="C199" s="1" t="s">
        <v>767</v>
      </c>
      <c r="D199" s="3">
        <v>1500</v>
      </c>
      <c r="E199" s="1" t="s">
        <v>4900</v>
      </c>
      <c r="F199" s="1" t="s">
        <v>765</v>
      </c>
    </row>
    <row r="200" spans="1:6" x14ac:dyDescent="0.25">
      <c r="A200" s="1" t="s">
        <v>4901</v>
      </c>
      <c r="B200" s="2">
        <v>45938</v>
      </c>
      <c r="C200" s="1" t="s">
        <v>1298</v>
      </c>
      <c r="D200" s="3">
        <v>5000000</v>
      </c>
      <c r="E200" s="1" t="s">
        <v>4902</v>
      </c>
      <c r="F200" s="1" t="s">
        <v>502</v>
      </c>
    </row>
    <row r="201" spans="1:6" x14ac:dyDescent="0.25">
      <c r="A201" s="1" t="s">
        <v>26</v>
      </c>
      <c r="B201" s="2">
        <v>45939</v>
      </c>
      <c r="C201" s="1" t="s">
        <v>27</v>
      </c>
      <c r="D201" s="3">
        <v>200</v>
      </c>
      <c r="E201" s="1" t="s">
        <v>28</v>
      </c>
      <c r="F201" s="1" t="s">
        <v>29</v>
      </c>
    </row>
    <row r="202" spans="1:6" x14ac:dyDescent="0.25">
      <c r="A202" s="1" t="s">
        <v>1009</v>
      </c>
      <c r="B202" s="2">
        <v>45939</v>
      </c>
      <c r="C202" s="1" t="s">
        <v>515</v>
      </c>
      <c r="D202" s="3">
        <v>1500</v>
      </c>
      <c r="E202" s="1" t="s">
        <v>1010</v>
      </c>
      <c r="F202" s="1" t="s">
        <v>780</v>
      </c>
    </row>
    <row r="203" spans="1:6" x14ac:dyDescent="0.25">
      <c r="A203" s="1" t="s">
        <v>1011</v>
      </c>
      <c r="B203" s="2">
        <v>45939</v>
      </c>
      <c r="C203" s="1" t="s">
        <v>96</v>
      </c>
      <c r="D203" s="3">
        <v>1000</v>
      </c>
      <c r="E203" s="1" t="s">
        <v>1012</v>
      </c>
      <c r="F203" s="1" t="s">
        <v>1013</v>
      </c>
    </row>
    <row r="204" spans="1:6" x14ac:dyDescent="0.25">
      <c r="A204" s="1" t="s">
        <v>1014</v>
      </c>
      <c r="B204" s="2">
        <v>45939</v>
      </c>
      <c r="C204" s="1" t="s">
        <v>31</v>
      </c>
      <c r="D204" s="3">
        <v>742</v>
      </c>
      <c r="E204" s="1" t="s">
        <v>32</v>
      </c>
      <c r="F204" s="1" t="s">
        <v>459</v>
      </c>
    </row>
    <row r="205" spans="1:6" x14ac:dyDescent="0.25">
      <c r="A205" s="1" t="s">
        <v>1015</v>
      </c>
      <c r="B205" s="2">
        <v>45939</v>
      </c>
      <c r="C205" s="1" t="s">
        <v>31</v>
      </c>
      <c r="D205" s="3">
        <v>742</v>
      </c>
      <c r="E205" s="1" t="s">
        <v>32</v>
      </c>
      <c r="F205" s="1" t="s">
        <v>457</v>
      </c>
    </row>
    <row r="206" spans="1:6" x14ac:dyDescent="0.25">
      <c r="A206" s="1" t="s">
        <v>1016</v>
      </c>
      <c r="B206" s="2">
        <v>45939</v>
      </c>
      <c r="C206" s="1" t="s">
        <v>515</v>
      </c>
      <c r="D206" s="3">
        <v>1500</v>
      </c>
      <c r="E206" s="1" t="s">
        <v>1017</v>
      </c>
      <c r="F206" s="1" t="s">
        <v>786</v>
      </c>
    </row>
    <row r="207" spans="1:6" x14ac:dyDescent="0.25">
      <c r="A207" s="1" t="s">
        <v>1018</v>
      </c>
      <c r="B207" s="2">
        <v>45939</v>
      </c>
      <c r="C207" s="1" t="s">
        <v>31</v>
      </c>
      <c r="D207" s="3">
        <v>742</v>
      </c>
      <c r="E207" s="1" t="s">
        <v>32</v>
      </c>
      <c r="F207" s="1" t="s">
        <v>1019</v>
      </c>
    </row>
    <row r="208" spans="1:6" x14ac:dyDescent="0.25">
      <c r="A208" s="1" t="s">
        <v>1020</v>
      </c>
      <c r="B208" s="2">
        <v>45939</v>
      </c>
      <c r="C208" s="1" t="s">
        <v>515</v>
      </c>
      <c r="D208" s="3">
        <v>1500</v>
      </c>
      <c r="E208" s="1" t="s">
        <v>1021</v>
      </c>
      <c r="F208" s="1" t="s">
        <v>780</v>
      </c>
    </row>
    <row r="209" spans="1:6" x14ac:dyDescent="0.25">
      <c r="A209" s="1" t="s">
        <v>1022</v>
      </c>
      <c r="B209" s="2">
        <v>45939</v>
      </c>
      <c r="C209" s="1" t="s">
        <v>31</v>
      </c>
      <c r="D209" s="3">
        <v>742</v>
      </c>
      <c r="E209" s="1" t="s">
        <v>32</v>
      </c>
      <c r="F209" s="1" t="s">
        <v>1023</v>
      </c>
    </row>
    <row r="210" spans="1:6" x14ac:dyDescent="0.25">
      <c r="A210" s="1" t="s">
        <v>1024</v>
      </c>
      <c r="B210" s="2">
        <v>45939</v>
      </c>
      <c r="C210" s="1" t="s">
        <v>162</v>
      </c>
      <c r="D210" s="3">
        <v>12650</v>
      </c>
      <c r="E210" s="1" t="s">
        <v>1025</v>
      </c>
      <c r="F210" s="1" t="s">
        <v>1026</v>
      </c>
    </row>
    <row r="211" spans="1:6" x14ac:dyDescent="0.25">
      <c r="A211" s="1" t="s">
        <v>1027</v>
      </c>
      <c r="B211" s="2">
        <v>45939</v>
      </c>
      <c r="C211" s="1" t="s">
        <v>23</v>
      </c>
      <c r="D211" s="3">
        <v>390</v>
      </c>
      <c r="E211" s="1" t="s">
        <v>1028</v>
      </c>
      <c r="F211" s="1" t="s">
        <v>281</v>
      </c>
    </row>
    <row r="212" spans="1:6" x14ac:dyDescent="0.25">
      <c r="A212" s="1" t="s">
        <v>1029</v>
      </c>
      <c r="B212" s="2">
        <v>45939</v>
      </c>
      <c r="C212" s="1" t="s">
        <v>31</v>
      </c>
      <c r="D212" s="3">
        <v>742</v>
      </c>
      <c r="E212" s="1" t="s">
        <v>32</v>
      </c>
      <c r="F212" s="1" t="s">
        <v>455</v>
      </c>
    </row>
    <row r="213" spans="1:6" x14ac:dyDescent="0.25">
      <c r="A213" s="1" t="s">
        <v>1030</v>
      </c>
      <c r="B213" s="2">
        <v>45939</v>
      </c>
      <c r="C213" s="1" t="s">
        <v>31</v>
      </c>
      <c r="D213" s="3">
        <v>742</v>
      </c>
      <c r="E213" s="1" t="s">
        <v>32</v>
      </c>
      <c r="F213" s="1" t="s">
        <v>414</v>
      </c>
    </row>
    <row r="214" spans="1:6" x14ac:dyDescent="0.25">
      <c r="A214" s="1" t="s">
        <v>1031</v>
      </c>
      <c r="B214" s="2">
        <v>45939</v>
      </c>
      <c r="C214" s="1" t="s">
        <v>11</v>
      </c>
      <c r="D214" s="3">
        <v>6839</v>
      </c>
      <c r="E214" s="1" t="s">
        <v>1032</v>
      </c>
      <c r="F214" s="1" t="s">
        <v>1033</v>
      </c>
    </row>
    <row r="215" spans="1:6" x14ac:dyDescent="0.25">
      <c r="A215" s="1" t="s">
        <v>1034</v>
      </c>
      <c r="B215" s="2">
        <v>45939</v>
      </c>
      <c r="C215" s="1" t="s">
        <v>11</v>
      </c>
      <c r="D215" s="3">
        <v>6839</v>
      </c>
      <c r="E215" s="1" t="s">
        <v>1035</v>
      </c>
      <c r="F215" s="1" t="s">
        <v>1036</v>
      </c>
    </row>
    <row r="216" spans="1:6" x14ac:dyDescent="0.25">
      <c r="A216" s="1" t="s">
        <v>1037</v>
      </c>
      <c r="B216" s="2">
        <v>45939</v>
      </c>
      <c r="C216" s="1" t="s">
        <v>162</v>
      </c>
      <c r="D216" s="3">
        <v>9956.77</v>
      </c>
      <c r="E216" s="1" t="s">
        <v>1038</v>
      </c>
      <c r="F216" s="1" t="s">
        <v>1039</v>
      </c>
    </row>
    <row r="217" spans="1:6" x14ac:dyDescent="0.25">
      <c r="A217" s="1" t="s">
        <v>1040</v>
      </c>
      <c r="B217" s="2">
        <v>45939</v>
      </c>
      <c r="C217" s="1" t="s">
        <v>23</v>
      </c>
      <c r="D217" s="3">
        <v>130</v>
      </c>
      <c r="E217" s="1" t="s">
        <v>1041</v>
      </c>
      <c r="F217" s="1" t="s">
        <v>831</v>
      </c>
    </row>
    <row r="218" spans="1:6" x14ac:dyDescent="0.25">
      <c r="A218" s="1" t="s">
        <v>1042</v>
      </c>
      <c r="B218" s="2">
        <v>45939</v>
      </c>
      <c r="C218" s="1" t="s">
        <v>27</v>
      </c>
      <c r="D218" s="3">
        <v>200</v>
      </c>
      <c r="E218" s="1" t="s">
        <v>1043</v>
      </c>
      <c r="F218" s="1" t="s">
        <v>1044</v>
      </c>
    </row>
    <row r="219" spans="1:6" x14ac:dyDescent="0.25">
      <c r="A219" s="1" t="s">
        <v>1045</v>
      </c>
      <c r="B219" s="2">
        <v>45939</v>
      </c>
      <c r="C219" s="1" t="s">
        <v>27</v>
      </c>
      <c r="D219" s="3">
        <v>200</v>
      </c>
      <c r="E219" s="1" t="s">
        <v>1046</v>
      </c>
      <c r="F219" s="1" t="s">
        <v>1047</v>
      </c>
    </row>
    <row r="220" spans="1:6" x14ac:dyDescent="0.25">
      <c r="A220" s="1" t="s">
        <v>1048</v>
      </c>
      <c r="B220" s="2">
        <v>45939</v>
      </c>
      <c r="C220" s="1" t="s">
        <v>23</v>
      </c>
      <c r="D220" s="3">
        <v>939.09</v>
      </c>
      <c r="E220" s="1" t="s">
        <v>1049</v>
      </c>
      <c r="F220" s="1" t="s">
        <v>1050</v>
      </c>
    </row>
    <row r="221" spans="1:6" x14ac:dyDescent="0.25">
      <c r="A221" s="1" t="s">
        <v>1051</v>
      </c>
      <c r="B221" s="2">
        <v>45939</v>
      </c>
      <c r="C221" s="1" t="s">
        <v>162</v>
      </c>
      <c r="D221" s="3">
        <v>3111.35</v>
      </c>
      <c r="E221" s="1" t="s">
        <v>1052</v>
      </c>
      <c r="F221" s="1" t="s">
        <v>1053</v>
      </c>
    </row>
    <row r="222" spans="1:6" x14ac:dyDescent="0.25">
      <c r="A222" s="1" t="s">
        <v>1054</v>
      </c>
      <c r="B222" s="2">
        <v>45939</v>
      </c>
      <c r="C222" s="1" t="s">
        <v>162</v>
      </c>
      <c r="D222" s="3">
        <v>3111.35</v>
      </c>
      <c r="E222" s="1" t="s">
        <v>1055</v>
      </c>
      <c r="F222" s="1" t="s">
        <v>1053</v>
      </c>
    </row>
    <row r="223" spans="1:6" x14ac:dyDescent="0.25">
      <c r="A223" s="1" t="s">
        <v>1056</v>
      </c>
      <c r="B223" s="2">
        <v>45939</v>
      </c>
      <c r="C223" s="1" t="s">
        <v>162</v>
      </c>
      <c r="D223" s="3">
        <v>3111.35</v>
      </c>
      <c r="E223" s="1" t="s">
        <v>1057</v>
      </c>
      <c r="F223" s="1" t="s">
        <v>1053</v>
      </c>
    </row>
    <row r="224" spans="1:6" x14ac:dyDescent="0.25">
      <c r="A224" s="1" t="s">
        <v>1058</v>
      </c>
      <c r="B224" s="2">
        <v>45939</v>
      </c>
      <c r="C224" s="1" t="s">
        <v>23</v>
      </c>
      <c r="D224" s="3">
        <v>130</v>
      </c>
      <c r="E224" s="1" t="s">
        <v>1059</v>
      </c>
      <c r="F224" s="1" t="s">
        <v>240</v>
      </c>
    </row>
    <row r="225" spans="1:6" x14ac:dyDescent="0.25">
      <c r="A225" s="1" t="s">
        <v>4903</v>
      </c>
      <c r="B225" s="2">
        <v>45939</v>
      </c>
      <c r="C225" s="1" t="s">
        <v>31</v>
      </c>
      <c r="D225" s="3">
        <v>742</v>
      </c>
      <c r="E225" s="1" t="s">
        <v>32</v>
      </c>
      <c r="F225" s="1" t="s">
        <v>2099</v>
      </c>
    </row>
    <row r="226" spans="1:6" x14ac:dyDescent="0.25">
      <c r="A226" s="1" t="s">
        <v>4904</v>
      </c>
      <c r="B226" s="2">
        <v>45939</v>
      </c>
      <c r="C226" s="1" t="s">
        <v>11</v>
      </c>
      <c r="D226" s="3">
        <v>1501</v>
      </c>
      <c r="E226" s="1" t="s">
        <v>4905</v>
      </c>
      <c r="F226" s="1" t="s">
        <v>472</v>
      </c>
    </row>
    <row r="227" spans="1:6" x14ac:dyDescent="0.25">
      <c r="A227" s="1" t="s">
        <v>4906</v>
      </c>
      <c r="B227" s="2">
        <v>45939</v>
      </c>
      <c r="C227" s="1" t="s">
        <v>27</v>
      </c>
      <c r="D227" s="3">
        <v>200</v>
      </c>
      <c r="E227" s="1" t="s">
        <v>4907</v>
      </c>
      <c r="F227" s="1" t="s">
        <v>4908</v>
      </c>
    </row>
    <row r="228" spans="1:6" x14ac:dyDescent="0.25">
      <c r="A228" s="1" t="s">
        <v>4909</v>
      </c>
      <c r="B228" s="2">
        <v>45939</v>
      </c>
      <c r="C228" s="1" t="s">
        <v>31</v>
      </c>
      <c r="D228" s="3">
        <v>742</v>
      </c>
      <c r="E228" s="1" t="s">
        <v>32</v>
      </c>
      <c r="F228" s="1" t="s">
        <v>400</v>
      </c>
    </row>
    <row r="229" spans="1:6" x14ac:dyDescent="0.25">
      <c r="A229" s="1" t="s">
        <v>4910</v>
      </c>
      <c r="B229" s="2">
        <v>45939</v>
      </c>
      <c r="C229" s="1" t="s">
        <v>7</v>
      </c>
      <c r="D229" s="3">
        <v>353.56</v>
      </c>
      <c r="E229" s="1" t="s">
        <v>4911</v>
      </c>
      <c r="F229" s="1" t="s">
        <v>1199</v>
      </c>
    </row>
    <row r="230" spans="1:6" x14ac:dyDescent="0.25">
      <c r="A230" s="1" t="s">
        <v>4912</v>
      </c>
      <c r="B230" s="2">
        <v>45939</v>
      </c>
      <c r="C230" s="1" t="s">
        <v>7</v>
      </c>
      <c r="D230" s="3">
        <v>353.56</v>
      </c>
      <c r="E230" s="1" t="s">
        <v>4913</v>
      </c>
      <c r="F230" s="1" t="s">
        <v>1199</v>
      </c>
    </row>
    <row r="231" spans="1:6" x14ac:dyDescent="0.25">
      <c r="A231" s="1" t="s">
        <v>4914</v>
      </c>
      <c r="B231" s="2">
        <v>45939</v>
      </c>
      <c r="C231" s="1" t="s">
        <v>7</v>
      </c>
      <c r="D231" s="3">
        <v>353.56</v>
      </c>
      <c r="E231" s="1" t="s">
        <v>4915</v>
      </c>
      <c r="F231" s="1" t="s">
        <v>1199</v>
      </c>
    </row>
    <row r="232" spans="1:6" x14ac:dyDescent="0.25">
      <c r="A232" s="1" t="s">
        <v>4916</v>
      </c>
      <c r="B232" s="2">
        <v>45939</v>
      </c>
      <c r="C232" s="1" t="s">
        <v>7</v>
      </c>
      <c r="D232" s="3">
        <v>353.56</v>
      </c>
      <c r="E232" s="1" t="s">
        <v>4917</v>
      </c>
      <c r="F232" s="1" t="s">
        <v>1199</v>
      </c>
    </row>
    <row r="233" spans="1:6" x14ac:dyDescent="0.25">
      <c r="A233" s="1" t="s">
        <v>4918</v>
      </c>
      <c r="B233" s="2">
        <v>45939</v>
      </c>
      <c r="C233" s="1" t="s">
        <v>27</v>
      </c>
      <c r="D233" s="3">
        <v>200</v>
      </c>
      <c r="E233" s="1" t="s">
        <v>4919</v>
      </c>
      <c r="F233" s="1" t="s">
        <v>4920</v>
      </c>
    </row>
    <row r="234" spans="1:6" x14ac:dyDescent="0.25">
      <c r="A234" s="1" t="s">
        <v>4921</v>
      </c>
      <c r="B234" s="2">
        <v>45939</v>
      </c>
      <c r="C234" s="1" t="s">
        <v>7</v>
      </c>
      <c r="D234" s="3">
        <v>353.56</v>
      </c>
      <c r="E234" s="1" t="s">
        <v>4922</v>
      </c>
      <c r="F234" s="1" t="s">
        <v>4923</v>
      </c>
    </row>
    <row r="235" spans="1:6" x14ac:dyDescent="0.25">
      <c r="A235" s="1" t="s">
        <v>4924</v>
      </c>
      <c r="B235" s="2">
        <v>45939</v>
      </c>
      <c r="C235" s="1" t="s">
        <v>179</v>
      </c>
      <c r="D235" s="3">
        <v>200</v>
      </c>
      <c r="E235" s="1" t="s">
        <v>4925</v>
      </c>
      <c r="F235" s="1" t="s">
        <v>4926</v>
      </c>
    </row>
    <row r="236" spans="1:6" x14ac:dyDescent="0.25">
      <c r="A236" s="1" t="s">
        <v>4927</v>
      </c>
      <c r="B236" s="2">
        <v>45939</v>
      </c>
      <c r="C236" s="1" t="s">
        <v>500</v>
      </c>
      <c r="D236" s="3">
        <v>437868</v>
      </c>
      <c r="E236" s="1" t="s">
        <v>4928</v>
      </c>
      <c r="F236" s="1" t="s">
        <v>502</v>
      </c>
    </row>
    <row r="237" spans="1:6" x14ac:dyDescent="0.25">
      <c r="A237" s="1" t="s">
        <v>4929</v>
      </c>
      <c r="B237" s="2">
        <v>45939</v>
      </c>
      <c r="C237" s="1" t="s">
        <v>162</v>
      </c>
      <c r="D237" s="3">
        <v>2814.38</v>
      </c>
      <c r="E237" s="1" t="s">
        <v>4930</v>
      </c>
      <c r="F237" s="1" t="s">
        <v>4931</v>
      </c>
    </row>
    <row r="238" spans="1:6" x14ac:dyDescent="0.25">
      <c r="A238" s="1" t="s">
        <v>4932</v>
      </c>
      <c r="B238" s="2">
        <v>45939</v>
      </c>
      <c r="C238" s="1" t="s">
        <v>162</v>
      </c>
      <c r="D238" s="3">
        <v>3111.35</v>
      </c>
      <c r="E238" s="1" t="s">
        <v>4933</v>
      </c>
      <c r="F238" s="1" t="s">
        <v>4934</v>
      </c>
    </row>
    <row r="239" spans="1:6" x14ac:dyDescent="0.25">
      <c r="A239" s="1" t="s">
        <v>4935</v>
      </c>
      <c r="B239" s="2">
        <v>45939</v>
      </c>
      <c r="C239" s="1" t="s">
        <v>4936</v>
      </c>
      <c r="D239" s="3">
        <v>11600</v>
      </c>
      <c r="E239" s="1" t="s">
        <v>4937</v>
      </c>
      <c r="F239" s="1" t="s">
        <v>4938</v>
      </c>
    </row>
    <row r="240" spans="1:6" x14ac:dyDescent="0.25">
      <c r="A240" s="1" t="s">
        <v>30</v>
      </c>
      <c r="B240" s="2">
        <v>45940</v>
      </c>
      <c r="C240" s="1" t="s">
        <v>31</v>
      </c>
      <c r="D240" s="3">
        <v>742</v>
      </c>
      <c r="E240" s="1" t="s">
        <v>32</v>
      </c>
      <c r="F240" s="1" t="s">
        <v>33</v>
      </c>
    </row>
    <row r="241" spans="1:6" x14ac:dyDescent="0.25">
      <c r="A241" s="1" t="s">
        <v>34</v>
      </c>
      <c r="B241" s="2">
        <v>45940</v>
      </c>
      <c r="C241" s="1" t="s">
        <v>31</v>
      </c>
      <c r="D241" s="3">
        <v>742</v>
      </c>
      <c r="E241" s="1" t="s">
        <v>32</v>
      </c>
      <c r="F241" s="1" t="s">
        <v>35</v>
      </c>
    </row>
    <row r="242" spans="1:6" x14ac:dyDescent="0.25">
      <c r="A242" s="1" t="s">
        <v>36</v>
      </c>
      <c r="B242" s="2">
        <v>45940</v>
      </c>
      <c r="C242" s="1" t="s">
        <v>31</v>
      </c>
      <c r="D242" s="3">
        <v>742</v>
      </c>
      <c r="E242" s="1" t="s">
        <v>32</v>
      </c>
      <c r="F242" s="1" t="s">
        <v>37</v>
      </c>
    </row>
    <row r="243" spans="1:6" x14ac:dyDescent="0.25">
      <c r="A243" s="1" t="s">
        <v>38</v>
      </c>
      <c r="B243" s="2">
        <v>45940</v>
      </c>
      <c r="C243" s="1" t="s">
        <v>23</v>
      </c>
      <c r="D243" s="3">
        <v>130</v>
      </c>
      <c r="E243" s="1" t="s">
        <v>39</v>
      </c>
      <c r="F243" s="1" t="s">
        <v>25</v>
      </c>
    </row>
    <row r="244" spans="1:6" x14ac:dyDescent="0.25">
      <c r="A244" s="1" t="s">
        <v>1060</v>
      </c>
      <c r="B244" s="2">
        <v>45940</v>
      </c>
      <c r="C244" s="1" t="s">
        <v>31</v>
      </c>
      <c r="D244" s="3">
        <v>742</v>
      </c>
      <c r="E244" s="1" t="s">
        <v>32</v>
      </c>
      <c r="F244" s="1" t="s">
        <v>1061</v>
      </c>
    </row>
    <row r="245" spans="1:6" x14ac:dyDescent="0.25">
      <c r="A245" s="1" t="s">
        <v>1062</v>
      </c>
      <c r="B245" s="2">
        <v>45940</v>
      </c>
      <c r="C245" s="1" t="s">
        <v>367</v>
      </c>
      <c r="D245" s="3">
        <v>212.15</v>
      </c>
      <c r="E245" s="1" t="s">
        <v>1063</v>
      </c>
      <c r="F245" s="1" t="s">
        <v>1064</v>
      </c>
    </row>
    <row r="246" spans="1:6" x14ac:dyDescent="0.25">
      <c r="A246" s="1" t="s">
        <v>1065</v>
      </c>
      <c r="B246" s="2">
        <v>45940</v>
      </c>
      <c r="C246" s="1" t="s">
        <v>31</v>
      </c>
      <c r="D246" s="3">
        <v>742</v>
      </c>
      <c r="E246" s="1" t="s">
        <v>32</v>
      </c>
      <c r="F246" s="1" t="s">
        <v>1066</v>
      </c>
    </row>
    <row r="247" spans="1:6" x14ac:dyDescent="0.25">
      <c r="A247" s="1" t="s">
        <v>1067</v>
      </c>
      <c r="B247" s="2">
        <v>45940</v>
      </c>
      <c r="C247" s="1" t="s">
        <v>11</v>
      </c>
      <c r="D247" s="3">
        <v>269</v>
      </c>
      <c r="E247" s="1" t="s">
        <v>1068</v>
      </c>
      <c r="F247" s="1" t="s">
        <v>475</v>
      </c>
    </row>
    <row r="248" spans="1:6" x14ac:dyDescent="0.25">
      <c r="A248" s="1" t="s">
        <v>1069</v>
      </c>
      <c r="B248" s="2">
        <v>45940</v>
      </c>
      <c r="C248" s="1" t="s">
        <v>162</v>
      </c>
      <c r="D248" s="3">
        <v>3111.35</v>
      </c>
      <c r="E248" s="1" t="s">
        <v>1070</v>
      </c>
      <c r="F248" s="1" t="s">
        <v>1071</v>
      </c>
    </row>
    <row r="249" spans="1:6" x14ac:dyDescent="0.25">
      <c r="A249" s="1" t="s">
        <v>1072</v>
      </c>
      <c r="B249" s="2">
        <v>45940</v>
      </c>
      <c r="C249" s="1" t="s">
        <v>162</v>
      </c>
      <c r="D249" s="3">
        <v>1945.27</v>
      </c>
      <c r="E249" s="1" t="s">
        <v>1073</v>
      </c>
      <c r="F249" s="1" t="s">
        <v>1074</v>
      </c>
    </row>
    <row r="250" spans="1:6" x14ac:dyDescent="0.25">
      <c r="A250" s="1" t="s">
        <v>1075</v>
      </c>
      <c r="B250" s="2">
        <v>45940</v>
      </c>
      <c r="C250" s="1" t="s">
        <v>162</v>
      </c>
      <c r="D250" s="3">
        <v>3111.35</v>
      </c>
      <c r="E250" s="1" t="s">
        <v>1076</v>
      </c>
      <c r="F250" s="1" t="s">
        <v>1077</v>
      </c>
    </row>
    <row r="251" spans="1:6" x14ac:dyDescent="0.25">
      <c r="A251" s="1" t="s">
        <v>1078</v>
      </c>
      <c r="B251" s="2">
        <v>45940</v>
      </c>
      <c r="C251" s="1" t="s">
        <v>162</v>
      </c>
      <c r="D251" s="3">
        <v>3111.35</v>
      </c>
      <c r="E251" s="1" t="s">
        <v>1079</v>
      </c>
      <c r="F251" s="1" t="s">
        <v>1077</v>
      </c>
    </row>
    <row r="252" spans="1:6" x14ac:dyDescent="0.25">
      <c r="A252" s="1" t="s">
        <v>1080</v>
      </c>
      <c r="B252" s="2">
        <v>45940</v>
      </c>
      <c r="C252" s="1" t="s">
        <v>162</v>
      </c>
      <c r="D252" s="3">
        <v>4311.55</v>
      </c>
      <c r="E252" s="1" t="s">
        <v>1081</v>
      </c>
      <c r="F252" s="1" t="s">
        <v>1077</v>
      </c>
    </row>
    <row r="253" spans="1:6" x14ac:dyDescent="0.25">
      <c r="A253" s="1" t="s">
        <v>1082</v>
      </c>
      <c r="B253" s="2">
        <v>45940</v>
      </c>
      <c r="C253" s="1" t="s">
        <v>23</v>
      </c>
      <c r="D253" s="3">
        <v>130</v>
      </c>
      <c r="E253" s="1" t="s">
        <v>1083</v>
      </c>
      <c r="F253" s="1" t="s">
        <v>25</v>
      </c>
    </row>
    <row r="254" spans="1:6" x14ac:dyDescent="0.25">
      <c r="A254" s="1" t="s">
        <v>1084</v>
      </c>
      <c r="B254" s="2">
        <v>45940</v>
      </c>
      <c r="C254" s="1" t="s">
        <v>27</v>
      </c>
      <c r="D254" s="3">
        <v>200</v>
      </c>
      <c r="E254" s="1" t="s">
        <v>1085</v>
      </c>
      <c r="F254" s="1" t="s">
        <v>1086</v>
      </c>
    </row>
    <row r="255" spans="1:6" x14ac:dyDescent="0.25">
      <c r="A255" s="1" t="s">
        <v>1087</v>
      </c>
      <c r="B255" s="2">
        <v>45940</v>
      </c>
      <c r="C255" s="1" t="s">
        <v>179</v>
      </c>
      <c r="D255" s="3">
        <v>14000</v>
      </c>
      <c r="E255" s="1" t="s">
        <v>1088</v>
      </c>
      <c r="F255" s="1" t="s">
        <v>1089</v>
      </c>
    </row>
    <row r="256" spans="1:6" x14ac:dyDescent="0.25">
      <c r="A256" s="1" t="s">
        <v>1090</v>
      </c>
      <c r="B256" s="2">
        <v>45940</v>
      </c>
      <c r="C256" s="1" t="s">
        <v>31</v>
      </c>
      <c r="D256" s="3">
        <v>742</v>
      </c>
      <c r="E256" s="1" t="s">
        <v>32</v>
      </c>
      <c r="F256" s="1" t="s">
        <v>254</v>
      </c>
    </row>
    <row r="257" spans="1:6" x14ac:dyDescent="0.25">
      <c r="A257" s="1" t="s">
        <v>4939</v>
      </c>
      <c r="B257" s="2">
        <v>45940</v>
      </c>
      <c r="C257" s="1" t="s">
        <v>4940</v>
      </c>
      <c r="D257" s="3">
        <v>14985</v>
      </c>
      <c r="E257" s="1" t="s">
        <v>4941</v>
      </c>
      <c r="F257" s="1" t="s">
        <v>502</v>
      </c>
    </row>
    <row r="258" spans="1:6" x14ac:dyDescent="0.25">
      <c r="A258" s="1" t="s">
        <v>4942</v>
      </c>
      <c r="B258" s="2">
        <v>45940</v>
      </c>
      <c r="C258" s="1" t="s">
        <v>162</v>
      </c>
      <c r="D258" s="3">
        <v>6854.65</v>
      </c>
      <c r="E258" s="1" t="s">
        <v>4943</v>
      </c>
      <c r="F258" s="1" t="s">
        <v>4944</v>
      </c>
    </row>
    <row r="259" spans="1:6" x14ac:dyDescent="0.25">
      <c r="A259" s="1" t="s">
        <v>4945</v>
      </c>
      <c r="B259" s="2">
        <v>45940</v>
      </c>
      <c r="C259" s="1" t="s">
        <v>31</v>
      </c>
      <c r="D259" s="3">
        <v>742</v>
      </c>
      <c r="E259" s="1" t="s">
        <v>32</v>
      </c>
      <c r="F259" s="1" t="s">
        <v>246</v>
      </c>
    </row>
    <row r="260" spans="1:6" x14ac:dyDescent="0.25">
      <c r="A260" s="1" t="s">
        <v>4946</v>
      </c>
      <c r="B260" s="2">
        <v>45940</v>
      </c>
      <c r="C260" s="1" t="s">
        <v>2163</v>
      </c>
      <c r="D260" s="3">
        <v>1761.47</v>
      </c>
      <c r="E260" s="1" t="s">
        <v>4947</v>
      </c>
      <c r="F260" s="1" t="s">
        <v>2165</v>
      </c>
    </row>
    <row r="261" spans="1:6" x14ac:dyDescent="0.25">
      <c r="A261" s="1" t="s">
        <v>4948</v>
      </c>
      <c r="B261" s="2">
        <v>45940</v>
      </c>
      <c r="C261" s="1" t="s">
        <v>2163</v>
      </c>
      <c r="D261" s="3">
        <v>5085.8900000000003</v>
      </c>
      <c r="E261" s="1" t="s">
        <v>4949</v>
      </c>
      <c r="F261" s="1" t="s">
        <v>2165</v>
      </c>
    </row>
    <row r="262" spans="1:6" x14ac:dyDescent="0.25">
      <c r="A262" s="1" t="s">
        <v>4950</v>
      </c>
      <c r="B262" s="2">
        <v>45940</v>
      </c>
      <c r="C262" s="1" t="s">
        <v>31</v>
      </c>
      <c r="D262" s="3">
        <v>742</v>
      </c>
      <c r="E262" s="1" t="s">
        <v>32</v>
      </c>
      <c r="F262" s="1" t="s">
        <v>2188</v>
      </c>
    </row>
    <row r="263" spans="1:6" x14ac:dyDescent="0.25">
      <c r="A263" s="1" t="s">
        <v>4951</v>
      </c>
      <c r="B263" s="2">
        <v>45940</v>
      </c>
      <c r="C263" s="1" t="s">
        <v>162</v>
      </c>
      <c r="D263" s="3">
        <v>2090</v>
      </c>
      <c r="E263" s="1" t="s">
        <v>4952</v>
      </c>
      <c r="F263" s="1" t="s">
        <v>4953</v>
      </c>
    </row>
    <row r="264" spans="1:6" x14ac:dyDescent="0.25">
      <c r="A264" s="1" t="s">
        <v>4954</v>
      </c>
      <c r="B264" s="2">
        <v>45940</v>
      </c>
      <c r="C264" s="1" t="s">
        <v>162</v>
      </c>
      <c r="D264" s="3">
        <v>6098.4</v>
      </c>
      <c r="E264" s="1" t="s">
        <v>4955</v>
      </c>
      <c r="F264" s="1" t="s">
        <v>4956</v>
      </c>
    </row>
    <row r="265" spans="1:6" x14ac:dyDescent="0.25">
      <c r="A265" s="1" t="s">
        <v>4957</v>
      </c>
      <c r="B265" s="2">
        <v>45940</v>
      </c>
      <c r="C265" s="1" t="s">
        <v>23</v>
      </c>
      <c r="D265" s="3">
        <v>130</v>
      </c>
      <c r="E265" s="1" t="s">
        <v>4958</v>
      </c>
      <c r="F265" s="1" t="s">
        <v>240</v>
      </c>
    </row>
    <row r="266" spans="1:6" x14ac:dyDescent="0.25">
      <c r="A266" s="1" t="s">
        <v>4959</v>
      </c>
      <c r="B266" s="2">
        <v>45940</v>
      </c>
      <c r="C266" s="1" t="s">
        <v>84</v>
      </c>
      <c r="D266" s="3">
        <v>292.55</v>
      </c>
      <c r="E266" s="1" t="s">
        <v>4960</v>
      </c>
      <c r="F266" s="1" t="s">
        <v>86</v>
      </c>
    </row>
    <row r="267" spans="1:6" x14ac:dyDescent="0.25">
      <c r="A267" s="1" t="s">
        <v>4961</v>
      </c>
      <c r="B267" s="2">
        <v>45940</v>
      </c>
      <c r="C267" s="1" t="s">
        <v>84</v>
      </c>
      <c r="D267" s="3">
        <v>23623.53</v>
      </c>
      <c r="E267" s="1" t="s">
        <v>4962</v>
      </c>
      <c r="F267" s="1" t="s">
        <v>86</v>
      </c>
    </row>
    <row r="268" spans="1:6" x14ac:dyDescent="0.25">
      <c r="A268" s="1" t="s">
        <v>4963</v>
      </c>
      <c r="B268" s="2">
        <v>45940</v>
      </c>
      <c r="C268" s="1" t="s">
        <v>1587</v>
      </c>
      <c r="D268" s="3">
        <v>14202.76</v>
      </c>
      <c r="E268" s="1" t="s">
        <v>4964</v>
      </c>
      <c r="F268" s="1" t="s">
        <v>2314</v>
      </c>
    </row>
    <row r="269" spans="1:6" x14ac:dyDescent="0.25">
      <c r="A269" s="1" t="s">
        <v>4965</v>
      </c>
      <c r="B269" s="2">
        <v>45940</v>
      </c>
      <c r="C269" s="1" t="s">
        <v>80</v>
      </c>
      <c r="D269" s="3">
        <v>1228.5</v>
      </c>
      <c r="E269" s="1" t="s">
        <v>4966</v>
      </c>
      <c r="F269" s="1" t="s">
        <v>4967</v>
      </c>
    </row>
    <row r="270" spans="1:6" x14ac:dyDescent="0.25">
      <c r="A270" s="1" t="s">
        <v>4968</v>
      </c>
      <c r="B270" s="2">
        <v>45940</v>
      </c>
      <c r="C270" s="1" t="s">
        <v>31</v>
      </c>
      <c r="D270" s="3">
        <v>742</v>
      </c>
      <c r="E270" s="1" t="s">
        <v>32</v>
      </c>
      <c r="F270" s="1" t="s">
        <v>486</v>
      </c>
    </row>
    <row r="271" spans="1:6" x14ac:dyDescent="0.25">
      <c r="A271" s="1" t="s">
        <v>4969</v>
      </c>
      <c r="B271" s="2">
        <v>45940</v>
      </c>
      <c r="C271" s="1" t="s">
        <v>179</v>
      </c>
      <c r="D271" s="3">
        <v>64250</v>
      </c>
      <c r="E271" s="1" t="s">
        <v>4970</v>
      </c>
      <c r="F271" s="1" t="s">
        <v>4971</v>
      </c>
    </row>
    <row r="272" spans="1:6" x14ac:dyDescent="0.25">
      <c r="A272" s="1" t="s">
        <v>4972</v>
      </c>
      <c r="B272" s="2">
        <v>45940</v>
      </c>
      <c r="C272" s="1" t="s">
        <v>31</v>
      </c>
      <c r="D272" s="3">
        <v>742</v>
      </c>
      <c r="E272" s="1" t="s">
        <v>32</v>
      </c>
      <c r="F272" s="1" t="s">
        <v>195</v>
      </c>
    </row>
    <row r="273" spans="1:6" x14ac:dyDescent="0.25">
      <c r="A273" s="1" t="s">
        <v>4973</v>
      </c>
      <c r="B273" s="2">
        <v>45940</v>
      </c>
      <c r="C273" s="1" t="s">
        <v>31</v>
      </c>
      <c r="D273" s="3">
        <v>742</v>
      </c>
      <c r="E273" s="1" t="s">
        <v>32</v>
      </c>
      <c r="F273" s="1" t="s">
        <v>197</v>
      </c>
    </row>
    <row r="274" spans="1:6" x14ac:dyDescent="0.25">
      <c r="A274" s="1" t="s">
        <v>40</v>
      </c>
      <c r="B274" s="2">
        <v>45943</v>
      </c>
      <c r="C274" s="1" t="s">
        <v>27</v>
      </c>
      <c r="D274" s="3">
        <v>200</v>
      </c>
      <c r="E274" s="1" t="s">
        <v>41</v>
      </c>
      <c r="F274" s="1" t="s">
        <v>42</v>
      </c>
    </row>
    <row r="275" spans="1:6" x14ac:dyDescent="0.25">
      <c r="A275" s="1" t="s">
        <v>43</v>
      </c>
      <c r="B275" s="2">
        <v>45943</v>
      </c>
      <c r="C275" s="1" t="s">
        <v>7</v>
      </c>
      <c r="D275" s="3">
        <v>353.56</v>
      </c>
      <c r="E275" s="1" t="s">
        <v>44</v>
      </c>
      <c r="F275" s="1" t="s">
        <v>45</v>
      </c>
    </row>
    <row r="276" spans="1:6" x14ac:dyDescent="0.25">
      <c r="A276" s="1" t="s">
        <v>46</v>
      </c>
      <c r="B276" s="2">
        <v>45943</v>
      </c>
      <c r="C276" s="1" t="s">
        <v>31</v>
      </c>
      <c r="D276" s="3">
        <v>1485</v>
      </c>
      <c r="E276" s="1" t="s">
        <v>47</v>
      </c>
      <c r="F276" s="1" t="s">
        <v>48</v>
      </c>
    </row>
    <row r="277" spans="1:6" x14ac:dyDescent="0.25">
      <c r="A277" s="1" t="s">
        <v>49</v>
      </c>
      <c r="B277" s="2">
        <v>45943</v>
      </c>
      <c r="C277" s="1" t="s">
        <v>31</v>
      </c>
      <c r="D277" s="3">
        <v>742</v>
      </c>
      <c r="E277" s="1" t="s">
        <v>32</v>
      </c>
      <c r="F277" s="1" t="s">
        <v>50</v>
      </c>
    </row>
    <row r="278" spans="1:6" x14ac:dyDescent="0.25">
      <c r="A278" s="1" t="s">
        <v>51</v>
      </c>
      <c r="B278" s="2">
        <v>45943</v>
      </c>
      <c r="C278" s="1" t="s">
        <v>7</v>
      </c>
      <c r="D278" s="3">
        <v>353.56</v>
      </c>
      <c r="E278" s="1" t="s">
        <v>52</v>
      </c>
      <c r="F278" s="1" t="s">
        <v>53</v>
      </c>
    </row>
    <row r="279" spans="1:6" x14ac:dyDescent="0.25">
      <c r="A279" s="1" t="s">
        <v>1091</v>
      </c>
      <c r="B279" s="2">
        <v>45943</v>
      </c>
      <c r="C279" s="1" t="s">
        <v>27</v>
      </c>
      <c r="D279" s="3">
        <v>200</v>
      </c>
      <c r="E279" s="1" t="s">
        <v>1092</v>
      </c>
      <c r="F279" s="1" t="s">
        <v>1093</v>
      </c>
    </row>
    <row r="280" spans="1:6" x14ac:dyDescent="0.25">
      <c r="A280" s="1" t="s">
        <v>1094</v>
      </c>
      <c r="B280" s="2">
        <v>45943</v>
      </c>
      <c r="C280" s="1" t="s">
        <v>367</v>
      </c>
      <c r="D280" s="3">
        <v>212.15</v>
      </c>
      <c r="E280" s="1" t="s">
        <v>1095</v>
      </c>
      <c r="F280" s="1" t="s">
        <v>1096</v>
      </c>
    </row>
    <row r="281" spans="1:6" x14ac:dyDescent="0.25">
      <c r="A281" s="1" t="s">
        <v>1097</v>
      </c>
      <c r="B281" s="2">
        <v>45943</v>
      </c>
      <c r="C281" s="1" t="s">
        <v>646</v>
      </c>
      <c r="D281" s="3">
        <v>848.52</v>
      </c>
      <c r="E281" s="1" t="s">
        <v>1098</v>
      </c>
      <c r="F281" s="1" t="s">
        <v>1099</v>
      </c>
    </row>
    <row r="282" spans="1:6" x14ac:dyDescent="0.25">
      <c r="A282" s="1" t="s">
        <v>1100</v>
      </c>
      <c r="B282" s="2">
        <v>45943</v>
      </c>
      <c r="C282" s="1" t="s">
        <v>646</v>
      </c>
      <c r="D282" s="3">
        <v>848.52</v>
      </c>
      <c r="E282" s="1" t="s">
        <v>1101</v>
      </c>
      <c r="F282" s="1" t="s">
        <v>1099</v>
      </c>
    </row>
    <row r="283" spans="1:6" x14ac:dyDescent="0.25">
      <c r="A283" s="1" t="s">
        <v>1102</v>
      </c>
      <c r="B283" s="2">
        <v>45943</v>
      </c>
      <c r="C283" s="1" t="s">
        <v>105</v>
      </c>
      <c r="D283" s="3">
        <v>1069.18</v>
      </c>
      <c r="E283" s="1" t="s">
        <v>1103</v>
      </c>
      <c r="F283" s="1" t="s">
        <v>1104</v>
      </c>
    </row>
    <row r="284" spans="1:6" x14ac:dyDescent="0.25">
      <c r="A284" s="1" t="s">
        <v>1105</v>
      </c>
      <c r="B284" s="2">
        <v>45943</v>
      </c>
      <c r="C284" s="1" t="s">
        <v>427</v>
      </c>
      <c r="D284" s="3">
        <v>9100</v>
      </c>
      <c r="E284" s="1" t="s">
        <v>1106</v>
      </c>
      <c r="F284" s="1" t="s">
        <v>429</v>
      </c>
    </row>
    <row r="285" spans="1:6" x14ac:dyDescent="0.25">
      <c r="A285" s="1" t="s">
        <v>1107</v>
      </c>
      <c r="B285" s="2">
        <v>45943</v>
      </c>
      <c r="C285" s="1" t="s">
        <v>23</v>
      </c>
      <c r="D285" s="3">
        <v>130</v>
      </c>
      <c r="E285" s="1" t="s">
        <v>1108</v>
      </c>
      <c r="F285" s="1" t="s">
        <v>1109</v>
      </c>
    </row>
    <row r="286" spans="1:6" x14ac:dyDescent="0.25">
      <c r="A286" s="1" t="s">
        <v>1110</v>
      </c>
      <c r="B286" s="2">
        <v>45943</v>
      </c>
      <c r="C286" s="1" t="s">
        <v>7</v>
      </c>
      <c r="D286" s="3">
        <v>2500</v>
      </c>
      <c r="E286" s="1" t="s">
        <v>1111</v>
      </c>
      <c r="F286" s="1" t="s">
        <v>307</v>
      </c>
    </row>
    <row r="287" spans="1:6" x14ac:dyDescent="0.25">
      <c r="A287" s="1" t="s">
        <v>1112</v>
      </c>
      <c r="B287" s="2">
        <v>45943</v>
      </c>
      <c r="C287" s="1" t="s">
        <v>23</v>
      </c>
      <c r="D287" s="3">
        <v>1120.2</v>
      </c>
      <c r="E287" s="1" t="s">
        <v>1113</v>
      </c>
      <c r="F287" s="1" t="s">
        <v>1114</v>
      </c>
    </row>
    <row r="288" spans="1:6" x14ac:dyDescent="0.25">
      <c r="A288" s="1" t="s">
        <v>1115</v>
      </c>
      <c r="B288" s="2">
        <v>45943</v>
      </c>
      <c r="C288" s="1" t="s">
        <v>7</v>
      </c>
      <c r="D288" s="3">
        <v>353.56</v>
      </c>
      <c r="E288" s="1" t="s">
        <v>1116</v>
      </c>
      <c r="F288" s="1" t="s">
        <v>76</v>
      </c>
    </row>
    <row r="289" spans="1:6" x14ac:dyDescent="0.25">
      <c r="A289" s="1" t="s">
        <v>1117</v>
      </c>
      <c r="B289" s="2">
        <v>45943</v>
      </c>
      <c r="C289" s="1" t="s">
        <v>367</v>
      </c>
      <c r="D289" s="3">
        <v>212.15</v>
      </c>
      <c r="E289" s="1" t="s">
        <v>1118</v>
      </c>
      <c r="F289" s="1" t="s">
        <v>284</v>
      </c>
    </row>
    <row r="290" spans="1:6" x14ac:dyDescent="0.25">
      <c r="A290" s="1" t="s">
        <v>4974</v>
      </c>
      <c r="B290" s="2">
        <v>45943</v>
      </c>
      <c r="C290" s="1" t="s">
        <v>7</v>
      </c>
      <c r="D290" s="3">
        <v>353.56</v>
      </c>
      <c r="E290" s="1" t="s">
        <v>4975</v>
      </c>
      <c r="F290" s="1" t="s">
        <v>4976</v>
      </c>
    </row>
    <row r="291" spans="1:6" x14ac:dyDescent="0.25">
      <c r="A291" s="1" t="s">
        <v>4977</v>
      </c>
      <c r="B291" s="2">
        <v>45943</v>
      </c>
      <c r="C291" s="1" t="s">
        <v>7</v>
      </c>
      <c r="D291" s="3">
        <v>353.56</v>
      </c>
      <c r="E291" s="1" t="s">
        <v>4978</v>
      </c>
      <c r="F291" s="1" t="s">
        <v>4979</v>
      </c>
    </row>
    <row r="292" spans="1:6" x14ac:dyDescent="0.25">
      <c r="A292" s="1" t="s">
        <v>4980</v>
      </c>
      <c r="B292" s="2">
        <v>45943</v>
      </c>
      <c r="C292" s="1" t="s">
        <v>7</v>
      </c>
      <c r="D292" s="3">
        <v>353.56</v>
      </c>
      <c r="E292" s="1" t="s">
        <v>4981</v>
      </c>
      <c r="F292" s="1" t="s">
        <v>4979</v>
      </c>
    </row>
    <row r="293" spans="1:6" x14ac:dyDescent="0.25">
      <c r="A293" s="1" t="s">
        <v>4982</v>
      </c>
      <c r="B293" s="2">
        <v>45943</v>
      </c>
      <c r="C293" s="1" t="s">
        <v>643</v>
      </c>
      <c r="D293" s="3">
        <v>5055.16</v>
      </c>
      <c r="E293" s="1" t="s">
        <v>4983</v>
      </c>
      <c r="F293" s="1" t="s">
        <v>4979</v>
      </c>
    </row>
    <row r="294" spans="1:6" x14ac:dyDescent="0.25">
      <c r="A294" s="1" t="s">
        <v>4984</v>
      </c>
      <c r="B294" s="2">
        <v>45943</v>
      </c>
      <c r="C294" s="1" t="s">
        <v>162</v>
      </c>
      <c r="D294" s="3">
        <v>1438.91</v>
      </c>
      <c r="E294" s="1" t="s">
        <v>4985</v>
      </c>
      <c r="F294" s="1" t="s">
        <v>4986</v>
      </c>
    </row>
    <row r="295" spans="1:6" x14ac:dyDescent="0.25">
      <c r="A295" s="1" t="s">
        <v>4987</v>
      </c>
      <c r="B295" s="2">
        <v>45943</v>
      </c>
      <c r="C295" s="1" t="s">
        <v>162</v>
      </c>
      <c r="D295" s="3">
        <v>16859.04</v>
      </c>
      <c r="E295" s="1" t="s">
        <v>4988</v>
      </c>
      <c r="F295" s="1" t="s">
        <v>4989</v>
      </c>
    </row>
    <row r="296" spans="1:6" x14ac:dyDescent="0.25">
      <c r="A296" s="1" t="s">
        <v>4990</v>
      </c>
      <c r="B296" s="2">
        <v>45943</v>
      </c>
      <c r="C296" s="1" t="s">
        <v>515</v>
      </c>
      <c r="D296" s="3">
        <v>540</v>
      </c>
      <c r="E296" s="1" t="s">
        <v>4991</v>
      </c>
      <c r="F296" s="1" t="s">
        <v>786</v>
      </c>
    </row>
    <row r="297" spans="1:6" x14ac:dyDescent="0.25">
      <c r="A297" s="1" t="s">
        <v>4992</v>
      </c>
      <c r="B297" s="2">
        <v>45943</v>
      </c>
      <c r="C297" s="1" t="s">
        <v>96</v>
      </c>
      <c r="D297" s="3">
        <v>10000</v>
      </c>
      <c r="E297" s="1" t="s">
        <v>4798</v>
      </c>
      <c r="F297" s="1" t="s">
        <v>4993</v>
      </c>
    </row>
    <row r="298" spans="1:6" x14ac:dyDescent="0.25">
      <c r="A298" s="1" t="s">
        <v>4994</v>
      </c>
      <c r="B298" s="2">
        <v>45943</v>
      </c>
      <c r="C298" s="1" t="s">
        <v>162</v>
      </c>
      <c r="D298" s="3">
        <v>6236.92</v>
      </c>
      <c r="E298" s="1" t="s">
        <v>4995</v>
      </c>
      <c r="F298" s="1" t="s">
        <v>4996</v>
      </c>
    </row>
    <row r="299" spans="1:6" x14ac:dyDescent="0.25">
      <c r="A299" s="1" t="s">
        <v>54</v>
      </c>
      <c r="B299" s="2">
        <v>45944</v>
      </c>
      <c r="C299" s="1" t="s">
        <v>7</v>
      </c>
      <c r="D299" s="3">
        <v>353.56</v>
      </c>
      <c r="E299" s="1" t="s">
        <v>8</v>
      </c>
      <c r="F299" s="1" t="s">
        <v>55</v>
      </c>
    </row>
    <row r="300" spans="1:6" x14ac:dyDescent="0.25">
      <c r="A300" s="1" t="s">
        <v>56</v>
      </c>
      <c r="B300" s="2">
        <v>45944</v>
      </c>
      <c r="C300" s="1" t="s">
        <v>27</v>
      </c>
      <c r="D300" s="3">
        <v>200</v>
      </c>
      <c r="E300" s="1" t="s">
        <v>57</v>
      </c>
      <c r="F300" s="1" t="s">
        <v>58</v>
      </c>
    </row>
    <row r="301" spans="1:6" x14ac:dyDescent="0.25">
      <c r="A301" s="1" t="s">
        <v>1119</v>
      </c>
      <c r="B301" s="2">
        <v>45944</v>
      </c>
      <c r="C301" s="1" t="s">
        <v>84</v>
      </c>
      <c r="D301" s="3">
        <v>100</v>
      </c>
      <c r="E301" s="1" t="s">
        <v>1120</v>
      </c>
      <c r="F301" s="1" t="s">
        <v>1121</v>
      </c>
    </row>
    <row r="302" spans="1:6" x14ac:dyDescent="0.25">
      <c r="A302" s="1" t="s">
        <v>1122</v>
      </c>
      <c r="B302" s="2">
        <v>45944</v>
      </c>
      <c r="C302" s="1" t="s">
        <v>84</v>
      </c>
      <c r="D302" s="3">
        <v>100</v>
      </c>
      <c r="E302" s="1" t="s">
        <v>1123</v>
      </c>
      <c r="F302" s="1" t="s">
        <v>1124</v>
      </c>
    </row>
    <row r="303" spans="1:6" x14ac:dyDescent="0.25">
      <c r="A303" s="1" t="s">
        <v>1125</v>
      </c>
      <c r="B303" s="2">
        <v>45944</v>
      </c>
      <c r="C303" s="1" t="s">
        <v>11</v>
      </c>
      <c r="D303" s="3">
        <v>2828</v>
      </c>
      <c r="E303" s="1" t="s">
        <v>1126</v>
      </c>
      <c r="F303" s="1" t="s">
        <v>1127</v>
      </c>
    </row>
    <row r="304" spans="1:6" x14ac:dyDescent="0.25">
      <c r="A304" s="1" t="s">
        <v>1128</v>
      </c>
      <c r="B304" s="2">
        <v>45944</v>
      </c>
      <c r="C304" s="1" t="s">
        <v>31</v>
      </c>
      <c r="D304" s="3">
        <v>1287</v>
      </c>
      <c r="E304" s="1" t="s">
        <v>156</v>
      </c>
      <c r="F304" s="1" t="s">
        <v>1129</v>
      </c>
    </row>
    <row r="305" spans="1:6" x14ac:dyDescent="0.25">
      <c r="A305" s="1" t="s">
        <v>1130</v>
      </c>
      <c r="B305" s="2">
        <v>45944</v>
      </c>
      <c r="C305" s="1" t="s">
        <v>646</v>
      </c>
      <c r="D305" s="3">
        <v>492.14</v>
      </c>
      <c r="E305" s="1" t="s">
        <v>1131</v>
      </c>
      <c r="F305" s="1" t="s">
        <v>1129</v>
      </c>
    </row>
    <row r="306" spans="1:6" x14ac:dyDescent="0.25">
      <c r="A306" s="1" t="s">
        <v>1132</v>
      </c>
      <c r="B306" s="2">
        <v>45944</v>
      </c>
      <c r="C306" s="1" t="s">
        <v>7</v>
      </c>
      <c r="D306" s="3">
        <v>353.56</v>
      </c>
      <c r="E306" s="1" t="s">
        <v>1133</v>
      </c>
      <c r="F306" s="1" t="s">
        <v>1134</v>
      </c>
    </row>
    <row r="307" spans="1:6" x14ac:dyDescent="0.25">
      <c r="A307" s="1" t="s">
        <v>1135</v>
      </c>
      <c r="B307" s="2">
        <v>45944</v>
      </c>
      <c r="C307" s="1" t="s">
        <v>515</v>
      </c>
      <c r="D307" s="3">
        <v>6000</v>
      </c>
      <c r="E307" s="1" t="s">
        <v>1136</v>
      </c>
      <c r="F307" s="1" t="s">
        <v>885</v>
      </c>
    </row>
    <row r="308" spans="1:6" x14ac:dyDescent="0.25">
      <c r="A308" s="1" t="s">
        <v>1137</v>
      </c>
      <c r="B308" s="2">
        <v>45944</v>
      </c>
      <c r="C308" s="1" t="s">
        <v>11</v>
      </c>
      <c r="D308" s="3">
        <v>1765</v>
      </c>
      <c r="E308" s="1" t="s">
        <v>1138</v>
      </c>
      <c r="F308" s="1" t="s">
        <v>1139</v>
      </c>
    </row>
    <row r="309" spans="1:6" x14ac:dyDescent="0.25">
      <c r="A309" s="1" t="s">
        <v>4997</v>
      </c>
      <c r="B309" s="2">
        <v>45944</v>
      </c>
      <c r="C309" s="1" t="s">
        <v>643</v>
      </c>
      <c r="D309" s="3">
        <v>1327.2</v>
      </c>
      <c r="E309" s="1" t="s">
        <v>4998</v>
      </c>
      <c r="F309" s="1" t="s">
        <v>4999</v>
      </c>
    </row>
    <row r="310" spans="1:6" x14ac:dyDescent="0.25">
      <c r="A310" s="1" t="s">
        <v>5000</v>
      </c>
      <c r="B310" s="2">
        <v>45944</v>
      </c>
      <c r="C310" s="1" t="s">
        <v>80</v>
      </c>
      <c r="D310" s="3">
        <v>276.25</v>
      </c>
      <c r="E310" s="1" t="s">
        <v>5001</v>
      </c>
      <c r="F310" s="1" t="s">
        <v>4999</v>
      </c>
    </row>
    <row r="311" spans="1:6" x14ac:dyDescent="0.25">
      <c r="A311" s="1" t="s">
        <v>5002</v>
      </c>
      <c r="B311" s="2">
        <v>45944</v>
      </c>
      <c r="C311" s="1" t="s">
        <v>23</v>
      </c>
      <c r="D311" s="3">
        <v>130</v>
      </c>
      <c r="E311" s="1" t="s">
        <v>5003</v>
      </c>
      <c r="F311" s="1" t="s">
        <v>240</v>
      </c>
    </row>
    <row r="312" spans="1:6" x14ac:dyDescent="0.25">
      <c r="A312" s="1" t="s">
        <v>5004</v>
      </c>
      <c r="B312" s="2">
        <v>45944</v>
      </c>
      <c r="C312" s="1" t="s">
        <v>7</v>
      </c>
      <c r="D312" s="3">
        <v>353.56</v>
      </c>
      <c r="E312" s="1" t="s">
        <v>5005</v>
      </c>
      <c r="F312" s="1" t="s">
        <v>5006</v>
      </c>
    </row>
    <row r="313" spans="1:6" x14ac:dyDescent="0.25">
      <c r="A313" s="1" t="s">
        <v>5007</v>
      </c>
      <c r="B313" s="2">
        <v>45944</v>
      </c>
      <c r="C313" s="1" t="s">
        <v>23</v>
      </c>
      <c r="D313" s="3">
        <v>130</v>
      </c>
      <c r="E313" s="1" t="s">
        <v>5008</v>
      </c>
      <c r="F313" s="1" t="s">
        <v>25</v>
      </c>
    </row>
    <row r="314" spans="1:6" x14ac:dyDescent="0.25">
      <c r="A314" s="1" t="s">
        <v>5009</v>
      </c>
      <c r="B314" s="2">
        <v>45944</v>
      </c>
      <c r="C314" s="1" t="s">
        <v>515</v>
      </c>
      <c r="D314" s="3">
        <v>540</v>
      </c>
      <c r="E314" s="1" t="s">
        <v>5010</v>
      </c>
      <c r="F314" s="1" t="s">
        <v>786</v>
      </c>
    </row>
    <row r="315" spans="1:6" x14ac:dyDescent="0.25">
      <c r="A315" s="1" t="s">
        <v>5011</v>
      </c>
      <c r="B315" s="2">
        <v>45944</v>
      </c>
      <c r="C315" s="1" t="s">
        <v>5012</v>
      </c>
      <c r="D315" s="3">
        <v>2359652</v>
      </c>
      <c r="E315" s="1" t="s">
        <v>5013</v>
      </c>
      <c r="F315" s="1" t="s">
        <v>502</v>
      </c>
    </row>
    <row r="316" spans="1:6" x14ac:dyDescent="0.25">
      <c r="A316" s="1" t="s">
        <v>5014</v>
      </c>
      <c r="B316" s="2">
        <v>45944</v>
      </c>
      <c r="C316" s="1" t="s">
        <v>2465</v>
      </c>
      <c r="D316" s="3">
        <v>6451071</v>
      </c>
      <c r="E316" s="1" t="s">
        <v>5015</v>
      </c>
      <c r="F316" s="1" t="s">
        <v>502</v>
      </c>
    </row>
    <row r="317" spans="1:6" x14ac:dyDescent="0.25">
      <c r="A317" s="1" t="s">
        <v>5016</v>
      </c>
      <c r="B317" s="2">
        <v>45944</v>
      </c>
      <c r="C317" s="1" t="s">
        <v>497</v>
      </c>
      <c r="D317" s="3">
        <v>4475</v>
      </c>
      <c r="E317" s="1" t="s">
        <v>5017</v>
      </c>
      <c r="F317" s="1" t="s">
        <v>495</v>
      </c>
    </row>
    <row r="318" spans="1:6" x14ac:dyDescent="0.25">
      <c r="A318" s="1" t="s">
        <v>5018</v>
      </c>
      <c r="B318" s="2">
        <v>45944</v>
      </c>
      <c r="C318" s="1" t="s">
        <v>493</v>
      </c>
      <c r="D318" s="3">
        <v>3234</v>
      </c>
      <c r="E318" s="1" t="s">
        <v>5019</v>
      </c>
      <c r="F318" s="1" t="s">
        <v>495</v>
      </c>
    </row>
    <row r="319" spans="1:6" x14ac:dyDescent="0.25">
      <c r="A319" s="1" t="s">
        <v>59</v>
      </c>
      <c r="B319" s="2">
        <v>45945</v>
      </c>
      <c r="C319" s="1" t="s">
        <v>27</v>
      </c>
      <c r="D319" s="3">
        <v>200</v>
      </c>
      <c r="E319" s="1" t="s">
        <v>60</v>
      </c>
      <c r="F319" s="1" t="s">
        <v>61</v>
      </c>
    </row>
    <row r="320" spans="1:6" x14ac:dyDescent="0.25">
      <c r="A320" s="1" t="s">
        <v>62</v>
      </c>
      <c r="B320" s="2">
        <v>45945</v>
      </c>
      <c r="C320" s="1" t="s">
        <v>7</v>
      </c>
      <c r="D320" s="3">
        <v>353.56</v>
      </c>
      <c r="E320" s="1" t="s">
        <v>63</v>
      </c>
      <c r="F320" s="1" t="s">
        <v>64</v>
      </c>
    </row>
    <row r="321" spans="1:6" x14ac:dyDescent="0.25">
      <c r="A321" s="1" t="s">
        <v>65</v>
      </c>
      <c r="B321" s="2">
        <v>45945</v>
      </c>
      <c r="C321" s="1" t="s">
        <v>7</v>
      </c>
      <c r="D321" s="3">
        <v>353.56</v>
      </c>
      <c r="E321" s="1" t="s">
        <v>66</v>
      </c>
      <c r="F321" s="1" t="s">
        <v>67</v>
      </c>
    </row>
    <row r="322" spans="1:6" x14ac:dyDescent="0.25">
      <c r="A322" s="1" t="s">
        <v>68</v>
      </c>
      <c r="B322" s="2">
        <v>45945</v>
      </c>
      <c r="C322" s="1" t="s">
        <v>7</v>
      </c>
      <c r="D322" s="3">
        <v>353.56</v>
      </c>
      <c r="E322" s="1" t="s">
        <v>69</v>
      </c>
      <c r="F322" s="1" t="s">
        <v>70</v>
      </c>
    </row>
    <row r="323" spans="1:6" x14ac:dyDescent="0.25">
      <c r="A323" s="1" t="s">
        <v>71</v>
      </c>
      <c r="B323" s="2">
        <v>45945</v>
      </c>
      <c r="C323" s="1" t="s">
        <v>7</v>
      </c>
      <c r="D323" s="3">
        <v>353.56</v>
      </c>
      <c r="E323" s="1" t="s">
        <v>72</v>
      </c>
      <c r="F323" s="1" t="s">
        <v>73</v>
      </c>
    </row>
    <row r="324" spans="1:6" x14ac:dyDescent="0.25">
      <c r="A324" s="1" t="s">
        <v>74</v>
      </c>
      <c r="B324" s="2">
        <v>45945</v>
      </c>
      <c r="C324" s="1" t="s">
        <v>7</v>
      </c>
      <c r="D324" s="3">
        <v>353.56</v>
      </c>
      <c r="E324" s="1" t="s">
        <v>75</v>
      </c>
      <c r="F324" s="1" t="s">
        <v>76</v>
      </c>
    </row>
    <row r="325" spans="1:6" x14ac:dyDescent="0.25">
      <c r="A325" s="1" t="s">
        <v>1140</v>
      </c>
      <c r="B325" s="2">
        <v>45945</v>
      </c>
      <c r="C325" s="1" t="s">
        <v>7</v>
      </c>
      <c r="D325" s="3">
        <v>2700</v>
      </c>
      <c r="E325" s="1" t="s">
        <v>1141</v>
      </c>
      <c r="F325" s="1" t="s">
        <v>1142</v>
      </c>
    </row>
    <row r="326" spans="1:6" x14ac:dyDescent="0.25">
      <c r="A326" s="1" t="s">
        <v>1143</v>
      </c>
      <c r="B326" s="2">
        <v>45945</v>
      </c>
      <c r="C326" s="1" t="s">
        <v>7</v>
      </c>
      <c r="D326" s="3">
        <v>2700</v>
      </c>
      <c r="E326" s="1" t="s">
        <v>1144</v>
      </c>
      <c r="F326" s="1" t="s">
        <v>1142</v>
      </c>
    </row>
    <row r="327" spans="1:6" x14ac:dyDescent="0.25">
      <c r="A327" s="1" t="s">
        <v>1145</v>
      </c>
      <c r="B327" s="2">
        <v>45945</v>
      </c>
      <c r="C327" s="1" t="s">
        <v>80</v>
      </c>
      <c r="D327" s="3">
        <v>59.48</v>
      </c>
      <c r="E327" s="1" t="s">
        <v>1146</v>
      </c>
      <c r="F327" s="1" t="s">
        <v>1147</v>
      </c>
    </row>
    <row r="328" spans="1:6" x14ac:dyDescent="0.25">
      <c r="A328" s="1" t="s">
        <v>1148</v>
      </c>
      <c r="B328" s="2">
        <v>45945</v>
      </c>
      <c r="C328" s="1" t="s">
        <v>643</v>
      </c>
      <c r="D328" s="3">
        <v>2857.32</v>
      </c>
      <c r="E328" s="1" t="s">
        <v>1149</v>
      </c>
      <c r="F328" s="1" t="s">
        <v>1147</v>
      </c>
    </row>
    <row r="329" spans="1:6" x14ac:dyDescent="0.25">
      <c r="A329" s="1" t="s">
        <v>1150</v>
      </c>
      <c r="B329" s="2">
        <v>45945</v>
      </c>
      <c r="C329" s="1" t="s">
        <v>515</v>
      </c>
      <c r="D329" s="3">
        <v>800</v>
      </c>
      <c r="E329" s="1" t="s">
        <v>1151</v>
      </c>
      <c r="F329" s="1" t="s">
        <v>521</v>
      </c>
    </row>
    <row r="330" spans="1:6" x14ac:dyDescent="0.25">
      <c r="A330" s="1" t="s">
        <v>1152</v>
      </c>
      <c r="B330" s="2">
        <v>45945</v>
      </c>
      <c r="C330" s="1" t="s">
        <v>7</v>
      </c>
      <c r="D330" s="3">
        <v>353.56</v>
      </c>
      <c r="E330" s="1" t="s">
        <v>1153</v>
      </c>
      <c r="F330" s="1" t="s">
        <v>1154</v>
      </c>
    </row>
    <row r="331" spans="1:6" x14ac:dyDescent="0.25">
      <c r="A331" s="1" t="s">
        <v>1155</v>
      </c>
      <c r="B331" s="2">
        <v>45945</v>
      </c>
      <c r="C331" s="1" t="s">
        <v>23</v>
      </c>
      <c r="D331" s="3">
        <v>780</v>
      </c>
      <c r="E331" s="1" t="s">
        <v>1156</v>
      </c>
      <c r="F331" s="1" t="s">
        <v>281</v>
      </c>
    </row>
    <row r="332" spans="1:6" x14ac:dyDescent="0.25">
      <c r="A332" s="1" t="s">
        <v>1157</v>
      </c>
      <c r="B332" s="2">
        <v>45945</v>
      </c>
      <c r="C332" s="1" t="s">
        <v>92</v>
      </c>
      <c r="D332" s="3">
        <v>2036.52</v>
      </c>
      <c r="E332" s="1" t="s">
        <v>1158</v>
      </c>
      <c r="F332" s="1" t="s">
        <v>1159</v>
      </c>
    </row>
    <row r="333" spans="1:6" x14ac:dyDescent="0.25">
      <c r="A333" s="1" t="s">
        <v>1160</v>
      </c>
      <c r="B333" s="2">
        <v>45945</v>
      </c>
      <c r="C333" s="1" t="s">
        <v>162</v>
      </c>
      <c r="D333" s="3">
        <v>28160</v>
      </c>
      <c r="E333" s="1" t="s">
        <v>1161</v>
      </c>
      <c r="F333" s="1" t="s">
        <v>1162</v>
      </c>
    </row>
    <row r="334" spans="1:6" x14ac:dyDescent="0.25">
      <c r="A334" s="1" t="s">
        <v>1163</v>
      </c>
      <c r="B334" s="2">
        <v>45945</v>
      </c>
      <c r="C334" s="1" t="s">
        <v>11</v>
      </c>
      <c r="D334" s="3">
        <v>905</v>
      </c>
      <c r="E334" s="1" t="s">
        <v>1164</v>
      </c>
      <c r="F334" s="1" t="s">
        <v>1165</v>
      </c>
    </row>
    <row r="335" spans="1:6" x14ac:dyDescent="0.25">
      <c r="A335" s="1" t="s">
        <v>1166</v>
      </c>
      <c r="B335" s="2">
        <v>45945</v>
      </c>
      <c r="C335" s="1" t="s">
        <v>162</v>
      </c>
      <c r="D335" s="3">
        <v>20557.259999999998</v>
      </c>
      <c r="E335" s="1" t="s">
        <v>1167</v>
      </c>
      <c r="F335" s="1" t="s">
        <v>1168</v>
      </c>
    </row>
    <row r="336" spans="1:6" x14ac:dyDescent="0.25">
      <c r="A336" s="1" t="s">
        <v>1169</v>
      </c>
      <c r="B336" s="2">
        <v>45945</v>
      </c>
      <c r="C336" s="1" t="s">
        <v>96</v>
      </c>
      <c r="D336" s="3">
        <v>5000</v>
      </c>
      <c r="E336" s="1" t="s">
        <v>891</v>
      </c>
      <c r="F336" s="1" t="s">
        <v>1170</v>
      </c>
    </row>
    <row r="337" spans="1:6" x14ac:dyDescent="0.25">
      <c r="A337" s="1" t="s">
        <v>1171</v>
      </c>
      <c r="B337" s="2">
        <v>45945</v>
      </c>
      <c r="C337" s="1" t="s">
        <v>515</v>
      </c>
      <c r="D337" s="3">
        <v>1500</v>
      </c>
      <c r="E337" s="1" t="s">
        <v>1172</v>
      </c>
      <c r="F337" s="1" t="s">
        <v>780</v>
      </c>
    </row>
    <row r="338" spans="1:6" x14ac:dyDescent="0.25">
      <c r="A338" s="1" t="s">
        <v>1173</v>
      </c>
      <c r="B338" s="2">
        <v>45945</v>
      </c>
      <c r="C338" s="1" t="s">
        <v>515</v>
      </c>
      <c r="D338" s="3">
        <v>1500</v>
      </c>
      <c r="E338" s="1" t="s">
        <v>1174</v>
      </c>
      <c r="F338" s="1" t="s">
        <v>780</v>
      </c>
    </row>
    <row r="339" spans="1:6" x14ac:dyDescent="0.25">
      <c r="A339" s="1" t="s">
        <v>1175</v>
      </c>
      <c r="B339" s="2">
        <v>45945</v>
      </c>
      <c r="C339" s="1" t="s">
        <v>162</v>
      </c>
      <c r="D339" s="3">
        <v>13508.18</v>
      </c>
      <c r="E339" s="1" t="s">
        <v>1176</v>
      </c>
      <c r="F339" s="1" t="s">
        <v>1177</v>
      </c>
    </row>
    <row r="340" spans="1:6" x14ac:dyDescent="0.25">
      <c r="A340" s="1" t="s">
        <v>5020</v>
      </c>
      <c r="B340" s="2">
        <v>45945</v>
      </c>
      <c r="C340" s="1" t="s">
        <v>162</v>
      </c>
      <c r="D340" s="3">
        <v>0</v>
      </c>
      <c r="E340" s="1" t="s">
        <v>5021</v>
      </c>
      <c r="F340" s="1" t="s">
        <v>5022</v>
      </c>
    </row>
    <row r="341" spans="1:6" x14ac:dyDescent="0.25">
      <c r="A341" s="1" t="s">
        <v>5023</v>
      </c>
      <c r="B341" s="2">
        <v>45945</v>
      </c>
      <c r="C341" s="1" t="s">
        <v>162</v>
      </c>
      <c r="D341" s="3">
        <v>0</v>
      </c>
      <c r="E341" s="1" t="s">
        <v>5024</v>
      </c>
      <c r="F341" s="1" t="s">
        <v>5022</v>
      </c>
    </row>
    <row r="342" spans="1:6" x14ac:dyDescent="0.25">
      <c r="A342" s="1" t="s">
        <v>5025</v>
      </c>
      <c r="B342" s="2">
        <v>45945</v>
      </c>
      <c r="C342" s="1" t="s">
        <v>515</v>
      </c>
      <c r="D342" s="3">
        <v>420</v>
      </c>
      <c r="E342" s="1" t="s">
        <v>5026</v>
      </c>
      <c r="F342" s="1" t="s">
        <v>786</v>
      </c>
    </row>
    <row r="343" spans="1:6" x14ac:dyDescent="0.25">
      <c r="A343" s="1" t="s">
        <v>5027</v>
      </c>
      <c r="B343" s="2">
        <v>45945</v>
      </c>
      <c r="C343" s="1" t="s">
        <v>515</v>
      </c>
      <c r="D343" s="3">
        <v>600</v>
      </c>
      <c r="E343" s="1" t="s">
        <v>5028</v>
      </c>
      <c r="F343" s="1" t="s">
        <v>786</v>
      </c>
    </row>
    <row r="344" spans="1:6" x14ac:dyDescent="0.25">
      <c r="A344" s="1" t="s">
        <v>5029</v>
      </c>
      <c r="B344" s="2">
        <v>45945</v>
      </c>
      <c r="C344" s="1" t="s">
        <v>96</v>
      </c>
      <c r="D344" s="3">
        <v>10000</v>
      </c>
      <c r="E344" s="1" t="s">
        <v>4798</v>
      </c>
      <c r="F344" s="1" t="s">
        <v>5030</v>
      </c>
    </row>
    <row r="345" spans="1:6" x14ac:dyDescent="0.25">
      <c r="A345" s="1" t="s">
        <v>5031</v>
      </c>
      <c r="B345" s="2">
        <v>45945</v>
      </c>
      <c r="C345" s="1" t="s">
        <v>23</v>
      </c>
      <c r="D345" s="3">
        <v>130</v>
      </c>
      <c r="E345" s="1" t="s">
        <v>5032</v>
      </c>
      <c r="F345" s="1" t="s">
        <v>1441</v>
      </c>
    </row>
    <row r="346" spans="1:6" x14ac:dyDescent="0.25">
      <c r="A346" s="1" t="s">
        <v>5033</v>
      </c>
      <c r="B346" s="2">
        <v>45945</v>
      </c>
      <c r="C346" s="1" t="s">
        <v>162</v>
      </c>
      <c r="D346" s="3">
        <v>6050</v>
      </c>
      <c r="E346" s="1" t="s">
        <v>5021</v>
      </c>
      <c r="F346" s="1" t="s">
        <v>5022</v>
      </c>
    </row>
    <row r="347" spans="1:6" x14ac:dyDescent="0.25">
      <c r="A347" s="1" t="s">
        <v>5034</v>
      </c>
      <c r="B347" s="2">
        <v>45945</v>
      </c>
      <c r="C347" s="1" t="s">
        <v>105</v>
      </c>
      <c r="D347" s="3">
        <v>127.28</v>
      </c>
      <c r="E347" s="1" t="s">
        <v>5035</v>
      </c>
      <c r="F347" s="1" t="s">
        <v>5036</v>
      </c>
    </row>
    <row r="348" spans="1:6" x14ac:dyDescent="0.25">
      <c r="A348" s="1" t="s">
        <v>5037</v>
      </c>
      <c r="B348" s="2">
        <v>45945</v>
      </c>
      <c r="C348" s="1" t="s">
        <v>80</v>
      </c>
      <c r="D348" s="3">
        <v>17677.560000000001</v>
      </c>
      <c r="E348" s="1" t="s">
        <v>5038</v>
      </c>
      <c r="F348" s="1" t="s">
        <v>2018</v>
      </c>
    </row>
    <row r="349" spans="1:6" x14ac:dyDescent="0.25">
      <c r="A349" s="1" t="s">
        <v>77</v>
      </c>
      <c r="B349" s="2">
        <v>45946</v>
      </c>
      <c r="C349" s="1" t="s">
        <v>27</v>
      </c>
      <c r="D349" s="3">
        <v>200</v>
      </c>
      <c r="E349" s="1" t="s">
        <v>57</v>
      </c>
      <c r="F349" s="1" t="s">
        <v>78</v>
      </c>
    </row>
    <row r="350" spans="1:6" x14ac:dyDescent="0.25">
      <c r="A350" s="1" t="s">
        <v>79</v>
      </c>
      <c r="B350" s="2">
        <v>45946</v>
      </c>
      <c r="C350" s="1" t="s">
        <v>80</v>
      </c>
      <c r="D350" s="3">
        <v>468.91</v>
      </c>
      <c r="E350" s="1" t="s">
        <v>81</v>
      </c>
      <c r="F350" s="1" t="s">
        <v>82</v>
      </c>
    </row>
    <row r="351" spans="1:6" x14ac:dyDescent="0.25">
      <c r="A351" s="1" t="s">
        <v>1178</v>
      </c>
      <c r="B351" s="2">
        <v>45946</v>
      </c>
      <c r="C351" s="1" t="s">
        <v>7</v>
      </c>
      <c r="D351" s="3">
        <v>2000</v>
      </c>
      <c r="E351" s="1" t="s">
        <v>1179</v>
      </c>
      <c r="F351" s="1" t="s">
        <v>1180</v>
      </c>
    </row>
    <row r="352" spans="1:6" x14ac:dyDescent="0.25">
      <c r="A352" s="1" t="s">
        <v>1181</v>
      </c>
      <c r="B352" s="2">
        <v>45946</v>
      </c>
      <c r="C352" s="1" t="s">
        <v>23</v>
      </c>
      <c r="D352" s="3">
        <v>780</v>
      </c>
      <c r="E352" s="1" t="s">
        <v>1182</v>
      </c>
      <c r="F352" s="1" t="s">
        <v>281</v>
      </c>
    </row>
    <row r="353" spans="1:6" x14ac:dyDescent="0.25">
      <c r="A353" s="1" t="s">
        <v>1183</v>
      </c>
      <c r="B353" s="2">
        <v>45946</v>
      </c>
      <c r="C353" s="1" t="s">
        <v>179</v>
      </c>
      <c r="D353" s="3">
        <v>150</v>
      </c>
      <c r="E353" s="1" t="s">
        <v>1184</v>
      </c>
      <c r="F353" s="1" t="s">
        <v>1185</v>
      </c>
    </row>
    <row r="354" spans="1:6" x14ac:dyDescent="0.25">
      <c r="A354" s="1" t="s">
        <v>1186</v>
      </c>
      <c r="B354" s="2">
        <v>45946</v>
      </c>
      <c r="C354" s="1" t="s">
        <v>7</v>
      </c>
      <c r="D354" s="3">
        <v>353.56</v>
      </c>
      <c r="E354" s="1" t="s">
        <v>1187</v>
      </c>
      <c r="F354" s="1" t="s">
        <v>1188</v>
      </c>
    </row>
    <row r="355" spans="1:6" x14ac:dyDescent="0.25">
      <c r="A355" s="1" t="s">
        <v>1189</v>
      </c>
      <c r="B355" s="2">
        <v>45946</v>
      </c>
      <c r="C355" s="1" t="s">
        <v>7</v>
      </c>
      <c r="D355" s="3">
        <v>353.56</v>
      </c>
      <c r="E355" s="1" t="s">
        <v>1190</v>
      </c>
      <c r="F355" s="1" t="s">
        <v>1191</v>
      </c>
    </row>
    <row r="356" spans="1:6" x14ac:dyDescent="0.25">
      <c r="A356" s="1" t="s">
        <v>1192</v>
      </c>
      <c r="B356" s="2">
        <v>45946</v>
      </c>
      <c r="C356" s="1" t="s">
        <v>367</v>
      </c>
      <c r="D356" s="3">
        <v>212.15</v>
      </c>
      <c r="E356" s="1" t="s">
        <v>1193</v>
      </c>
      <c r="F356" s="1" t="s">
        <v>1194</v>
      </c>
    </row>
    <row r="357" spans="1:6" x14ac:dyDescent="0.25">
      <c r="A357" s="1" t="s">
        <v>1195</v>
      </c>
      <c r="B357" s="2">
        <v>45946</v>
      </c>
      <c r="C357" s="1" t="s">
        <v>179</v>
      </c>
      <c r="D357" s="3">
        <v>150</v>
      </c>
      <c r="E357" s="1" t="s">
        <v>1196</v>
      </c>
      <c r="F357" s="1" t="s">
        <v>1194</v>
      </c>
    </row>
    <row r="358" spans="1:6" x14ac:dyDescent="0.25">
      <c r="A358" s="1" t="s">
        <v>1197</v>
      </c>
      <c r="B358" s="2">
        <v>45946</v>
      </c>
      <c r="C358" s="1" t="s">
        <v>162</v>
      </c>
      <c r="D358" s="3">
        <v>53922</v>
      </c>
      <c r="E358" s="1" t="s">
        <v>1198</v>
      </c>
      <c r="F358" s="1" t="s">
        <v>1199</v>
      </c>
    </row>
    <row r="359" spans="1:6" x14ac:dyDescent="0.25">
      <c r="A359" s="1" t="s">
        <v>1200</v>
      </c>
      <c r="B359" s="2">
        <v>45946</v>
      </c>
      <c r="C359" s="1" t="s">
        <v>162</v>
      </c>
      <c r="D359" s="3">
        <v>3111.35</v>
      </c>
      <c r="E359" s="1" t="s">
        <v>1201</v>
      </c>
      <c r="F359" s="1" t="s">
        <v>1202</v>
      </c>
    </row>
    <row r="360" spans="1:6" x14ac:dyDescent="0.25">
      <c r="A360" s="1" t="s">
        <v>1203</v>
      </c>
      <c r="B360" s="2">
        <v>45946</v>
      </c>
      <c r="C360" s="1" t="s">
        <v>162</v>
      </c>
      <c r="D360" s="3">
        <v>39248</v>
      </c>
      <c r="E360" s="1" t="s">
        <v>1204</v>
      </c>
      <c r="F360" s="1" t="s">
        <v>1205</v>
      </c>
    </row>
    <row r="361" spans="1:6" x14ac:dyDescent="0.25">
      <c r="A361" s="1" t="s">
        <v>1206</v>
      </c>
      <c r="B361" s="2">
        <v>45946</v>
      </c>
      <c r="C361" s="1" t="s">
        <v>1207</v>
      </c>
      <c r="D361" s="3">
        <v>3950</v>
      </c>
      <c r="E361" s="1" t="s">
        <v>1208</v>
      </c>
      <c r="F361" s="1" t="s">
        <v>1209</v>
      </c>
    </row>
    <row r="362" spans="1:6" x14ac:dyDescent="0.25">
      <c r="A362" s="1" t="s">
        <v>1210</v>
      </c>
      <c r="B362" s="2">
        <v>45946</v>
      </c>
      <c r="C362" s="1" t="s">
        <v>162</v>
      </c>
      <c r="D362" s="3">
        <v>3111.35</v>
      </c>
      <c r="E362" s="1" t="s">
        <v>1211</v>
      </c>
      <c r="F362" s="1" t="s">
        <v>1212</v>
      </c>
    </row>
    <row r="363" spans="1:6" x14ac:dyDescent="0.25">
      <c r="A363" s="1" t="s">
        <v>1213</v>
      </c>
      <c r="B363" s="2">
        <v>45946</v>
      </c>
      <c r="C363" s="1" t="s">
        <v>23</v>
      </c>
      <c r="D363" s="3">
        <v>130</v>
      </c>
      <c r="E363" s="1" t="s">
        <v>1214</v>
      </c>
      <c r="F363" s="1" t="s">
        <v>831</v>
      </c>
    </row>
    <row r="364" spans="1:6" x14ac:dyDescent="0.25">
      <c r="A364" s="1" t="s">
        <v>5039</v>
      </c>
      <c r="B364" s="2">
        <v>45946</v>
      </c>
      <c r="C364" s="1" t="s">
        <v>5040</v>
      </c>
      <c r="D364" s="3">
        <v>16000</v>
      </c>
      <c r="E364" s="1" t="s">
        <v>5041</v>
      </c>
      <c r="F364" s="1" t="s">
        <v>5042</v>
      </c>
    </row>
    <row r="365" spans="1:6" x14ac:dyDescent="0.25">
      <c r="A365" s="1" t="s">
        <v>5043</v>
      </c>
      <c r="B365" s="2">
        <v>45946</v>
      </c>
      <c r="C365" s="1" t="s">
        <v>23</v>
      </c>
      <c r="D365" s="3">
        <v>469.52</v>
      </c>
      <c r="E365" s="1" t="s">
        <v>5044</v>
      </c>
      <c r="F365" s="1" t="s">
        <v>1980</v>
      </c>
    </row>
    <row r="366" spans="1:6" x14ac:dyDescent="0.25">
      <c r="A366" s="1" t="s">
        <v>5045</v>
      </c>
      <c r="B366" s="2">
        <v>45946</v>
      </c>
      <c r="C366" s="1" t="s">
        <v>96</v>
      </c>
      <c r="D366" s="3">
        <v>10000</v>
      </c>
      <c r="E366" s="1" t="s">
        <v>4798</v>
      </c>
      <c r="F366" s="1" t="s">
        <v>5046</v>
      </c>
    </row>
    <row r="367" spans="1:6" x14ac:dyDescent="0.25">
      <c r="A367" s="1" t="s">
        <v>5047</v>
      </c>
      <c r="B367" s="2">
        <v>45946</v>
      </c>
      <c r="C367" s="1" t="s">
        <v>23</v>
      </c>
      <c r="D367" s="3">
        <v>1493.44</v>
      </c>
      <c r="E367" s="1" t="s">
        <v>5048</v>
      </c>
      <c r="F367" s="1" t="s">
        <v>738</v>
      </c>
    </row>
    <row r="368" spans="1:6" x14ac:dyDescent="0.25">
      <c r="A368" s="1" t="s">
        <v>5049</v>
      </c>
      <c r="B368" s="2">
        <v>45946</v>
      </c>
      <c r="C368" s="1" t="s">
        <v>23</v>
      </c>
      <c r="D368" s="3">
        <v>520</v>
      </c>
      <c r="E368" s="1" t="s">
        <v>5050</v>
      </c>
      <c r="F368" s="1" t="s">
        <v>738</v>
      </c>
    </row>
    <row r="369" spans="1:6" x14ac:dyDescent="0.25">
      <c r="A369" s="1" t="s">
        <v>5051</v>
      </c>
      <c r="B369" s="2">
        <v>45946</v>
      </c>
      <c r="C369" s="1" t="s">
        <v>515</v>
      </c>
      <c r="D369" s="3">
        <v>720</v>
      </c>
      <c r="E369" s="1" t="s">
        <v>5052</v>
      </c>
      <c r="F369" s="1" t="s">
        <v>786</v>
      </c>
    </row>
    <row r="370" spans="1:6" x14ac:dyDescent="0.25">
      <c r="A370" s="1" t="s">
        <v>5053</v>
      </c>
      <c r="B370" s="2">
        <v>45946</v>
      </c>
      <c r="C370" s="1" t="s">
        <v>23</v>
      </c>
      <c r="D370" s="3">
        <v>130</v>
      </c>
      <c r="E370" s="1" t="s">
        <v>5054</v>
      </c>
      <c r="F370" s="1" t="s">
        <v>240</v>
      </c>
    </row>
    <row r="371" spans="1:6" x14ac:dyDescent="0.25">
      <c r="A371" s="1" t="s">
        <v>5055</v>
      </c>
      <c r="B371" s="2">
        <v>45946</v>
      </c>
      <c r="C371" s="1" t="s">
        <v>7</v>
      </c>
      <c r="D371" s="3">
        <v>353.56</v>
      </c>
      <c r="E371" s="1" t="s">
        <v>5056</v>
      </c>
      <c r="F371" s="1" t="s">
        <v>5057</v>
      </c>
    </row>
    <row r="372" spans="1:6" x14ac:dyDescent="0.25">
      <c r="A372" s="1" t="s">
        <v>5058</v>
      </c>
      <c r="B372" s="2">
        <v>45946</v>
      </c>
      <c r="C372" s="1" t="s">
        <v>11</v>
      </c>
      <c r="D372" s="3">
        <v>5137</v>
      </c>
      <c r="E372" s="1" t="s">
        <v>5059</v>
      </c>
      <c r="F372" s="1" t="s">
        <v>3858</v>
      </c>
    </row>
    <row r="373" spans="1:6" x14ac:dyDescent="0.25">
      <c r="A373" s="1" t="s">
        <v>5060</v>
      </c>
      <c r="B373" s="2">
        <v>45946</v>
      </c>
      <c r="C373" s="1" t="s">
        <v>96</v>
      </c>
      <c r="D373" s="3">
        <v>2000</v>
      </c>
      <c r="E373" s="1" t="s">
        <v>5061</v>
      </c>
      <c r="F373" s="1" t="s">
        <v>5062</v>
      </c>
    </row>
    <row r="374" spans="1:6" x14ac:dyDescent="0.25">
      <c r="A374" s="1" t="s">
        <v>5063</v>
      </c>
      <c r="B374" s="2">
        <v>45946</v>
      </c>
      <c r="C374" s="1" t="s">
        <v>7</v>
      </c>
      <c r="D374" s="3">
        <v>353.56</v>
      </c>
      <c r="E374" s="1" t="s">
        <v>5064</v>
      </c>
      <c r="F374" s="1" t="s">
        <v>5065</v>
      </c>
    </row>
    <row r="375" spans="1:6" x14ac:dyDescent="0.25">
      <c r="A375" s="1" t="s">
        <v>5066</v>
      </c>
      <c r="B375" s="2">
        <v>45946</v>
      </c>
      <c r="C375" s="1" t="s">
        <v>162</v>
      </c>
      <c r="D375" s="3">
        <v>24971.32</v>
      </c>
      <c r="E375" s="1" t="s">
        <v>5067</v>
      </c>
      <c r="F375" s="1" t="s">
        <v>5068</v>
      </c>
    </row>
    <row r="376" spans="1:6" x14ac:dyDescent="0.25">
      <c r="A376" s="1" t="s">
        <v>83</v>
      </c>
      <c r="B376" s="2">
        <v>45947</v>
      </c>
      <c r="C376" s="1" t="s">
        <v>84</v>
      </c>
      <c r="D376" s="3">
        <v>21912.52</v>
      </c>
      <c r="E376" s="1" t="s">
        <v>85</v>
      </c>
      <c r="F376" s="1" t="s">
        <v>86</v>
      </c>
    </row>
    <row r="377" spans="1:6" x14ac:dyDescent="0.25">
      <c r="A377" s="1" t="s">
        <v>87</v>
      </c>
      <c r="B377" s="2">
        <v>45947</v>
      </c>
      <c r="C377" s="1" t="s">
        <v>84</v>
      </c>
      <c r="D377" s="3">
        <v>2925.4</v>
      </c>
      <c r="E377" s="1" t="s">
        <v>85</v>
      </c>
      <c r="F377" s="1" t="s">
        <v>86</v>
      </c>
    </row>
    <row r="378" spans="1:6" x14ac:dyDescent="0.25">
      <c r="A378" s="1" t="s">
        <v>88</v>
      </c>
      <c r="B378" s="2">
        <v>45947</v>
      </c>
      <c r="C378" s="1" t="s">
        <v>23</v>
      </c>
      <c r="D378" s="3">
        <v>130</v>
      </c>
      <c r="E378" s="1" t="s">
        <v>89</v>
      </c>
      <c r="F378" s="1" t="s">
        <v>90</v>
      </c>
    </row>
    <row r="379" spans="1:6" x14ac:dyDescent="0.25">
      <c r="A379" s="1" t="s">
        <v>91</v>
      </c>
      <c r="B379" s="2">
        <v>45947</v>
      </c>
      <c r="C379" s="1" t="s">
        <v>92</v>
      </c>
      <c r="D379" s="3">
        <v>2036.52</v>
      </c>
      <c r="E379" s="1" t="s">
        <v>93</v>
      </c>
      <c r="F379" s="1" t="s">
        <v>94</v>
      </c>
    </row>
    <row r="380" spans="1:6" x14ac:dyDescent="0.25">
      <c r="A380" s="1" t="s">
        <v>95</v>
      </c>
      <c r="B380" s="2">
        <v>45947</v>
      </c>
      <c r="C380" s="1" t="s">
        <v>96</v>
      </c>
      <c r="D380" s="3">
        <v>7000</v>
      </c>
      <c r="E380" s="1" t="s">
        <v>97</v>
      </c>
      <c r="F380" s="1" t="s">
        <v>98</v>
      </c>
    </row>
    <row r="381" spans="1:6" x14ac:dyDescent="0.25">
      <c r="A381" s="1" t="s">
        <v>99</v>
      </c>
      <c r="B381" s="2">
        <v>45947</v>
      </c>
      <c r="C381" s="1" t="s">
        <v>27</v>
      </c>
      <c r="D381" s="3">
        <v>200</v>
      </c>
      <c r="E381" s="1" t="s">
        <v>100</v>
      </c>
      <c r="F381" s="1" t="s">
        <v>101</v>
      </c>
    </row>
    <row r="382" spans="1:6" x14ac:dyDescent="0.25">
      <c r="A382" s="1" t="s">
        <v>102</v>
      </c>
      <c r="B382" s="2">
        <v>45947</v>
      </c>
      <c r="C382" s="1" t="s">
        <v>27</v>
      </c>
      <c r="D382" s="3">
        <v>200</v>
      </c>
      <c r="E382" s="1" t="s">
        <v>57</v>
      </c>
      <c r="F382" s="1" t="s">
        <v>103</v>
      </c>
    </row>
    <row r="383" spans="1:6" x14ac:dyDescent="0.25">
      <c r="A383" s="1" t="s">
        <v>104</v>
      </c>
      <c r="B383" s="2">
        <v>45947</v>
      </c>
      <c r="C383" s="1" t="s">
        <v>105</v>
      </c>
      <c r="D383" s="3">
        <v>432.76</v>
      </c>
      <c r="E383" s="1" t="s">
        <v>106</v>
      </c>
      <c r="F383" s="1" t="s">
        <v>107</v>
      </c>
    </row>
    <row r="384" spans="1:6" x14ac:dyDescent="0.25">
      <c r="A384" s="1" t="s">
        <v>1215</v>
      </c>
      <c r="B384" s="2">
        <v>45947</v>
      </c>
      <c r="C384" s="1" t="s">
        <v>23</v>
      </c>
      <c r="D384" s="3">
        <v>520</v>
      </c>
      <c r="E384" s="1" t="s">
        <v>1216</v>
      </c>
      <c r="F384" s="1" t="s">
        <v>281</v>
      </c>
    </row>
    <row r="385" spans="1:6" x14ac:dyDescent="0.25">
      <c r="A385" s="1" t="s">
        <v>1217</v>
      </c>
      <c r="B385" s="2">
        <v>45947</v>
      </c>
      <c r="C385" s="1" t="s">
        <v>7</v>
      </c>
      <c r="D385" s="3">
        <v>1414.25</v>
      </c>
      <c r="E385" s="1" t="s">
        <v>1218</v>
      </c>
      <c r="F385" s="1" t="s">
        <v>815</v>
      </c>
    </row>
    <row r="386" spans="1:6" x14ac:dyDescent="0.25">
      <c r="A386" s="1" t="s">
        <v>1219</v>
      </c>
      <c r="B386" s="2">
        <v>45947</v>
      </c>
      <c r="C386" s="1" t="s">
        <v>27</v>
      </c>
      <c r="D386" s="3">
        <v>200</v>
      </c>
      <c r="E386" s="1" t="s">
        <v>1220</v>
      </c>
      <c r="F386" s="1" t="s">
        <v>1221</v>
      </c>
    </row>
    <row r="387" spans="1:6" x14ac:dyDescent="0.25">
      <c r="A387" s="1" t="s">
        <v>1222</v>
      </c>
      <c r="B387" s="2">
        <v>45947</v>
      </c>
      <c r="C387" s="1" t="s">
        <v>162</v>
      </c>
      <c r="D387" s="3">
        <v>33198</v>
      </c>
      <c r="E387" s="1" t="s">
        <v>1223</v>
      </c>
      <c r="F387" s="1" t="s">
        <v>1224</v>
      </c>
    </row>
    <row r="388" spans="1:6" x14ac:dyDescent="0.25">
      <c r="A388" s="1" t="s">
        <v>1225</v>
      </c>
      <c r="B388" s="2">
        <v>45947</v>
      </c>
      <c r="C388" s="1" t="s">
        <v>7</v>
      </c>
      <c r="D388" s="3">
        <v>2700</v>
      </c>
      <c r="E388" s="1" t="s">
        <v>1226</v>
      </c>
      <c r="F388" s="1" t="s">
        <v>1227</v>
      </c>
    </row>
    <row r="389" spans="1:6" x14ac:dyDescent="0.25">
      <c r="A389" s="1" t="s">
        <v>1228</v>
      </c>
      <c r="B389" s="2">
        <v>45947</v>
      </c>
      <c r="C389" s="1" t="s">
        <v>23</v>
      </c>
      <c r="D389" s="3">
        <v>130</v>
      </c>
      <c r="E389" s="1" t="s">
        <v>1229</v>
      </c>
      <c r="F389" s="1" t="s">
        <v>240</v>
      </c>
    </row>
    <row r="390" spans="1:6" x14ac:dyDescent="0.25">
      <c r="A390" s="1" t="s">
        <v>1230</v>
      </c>
      <c r="B390" s="2">
        <v>45947</v>
      </c>
      <c r="C390" s="1" t="s">
        <v>11</v>
      </c>
      <c r="D390" s="3">
        <v>1697</v>
      </c>
      <c r="E390" s="1" t="s">
        <v>1231</v>
      </c>
      <c r="F390" s="1" t="s">
        <v>1232</v>
      </c>
    </row>
    <row r="391" spans="1:6" x14ac:dyDescent="0.25">
      <c r="A391" s="1" t="s">
        <v>1233</v>
      </c>
      <c r="B391" s="2">
        <v>45947</v>
      </c>
      <c r="C391" s="1" t="s">
        <v>23</v>
      </c>
      <c r="D391" s="3">
        <v>130</v>
      </c>
      <c r="E391" s="1" t="s">
        <v>1234</v>
      </c>
      <c r="F391" s="1" t="s">
        <v>25</v>
      </c>
    </row>
    <row r="392" spans="1:6" x14ac:dyDescent="0.25">
      <c r="A392" s="1" t="s">
        <v>1235</v>
      </c>
      <c r="B392" s="2">
        <v>45947</v>
      </c>
      <c r="C392" s="1" t="s">
        <v>23</v>
      </c>
      <c r="D392" s="3">
        <v>130</v>
      </c>
      <c r="E392" s="1" t="s">
        <v>1236</v>
      </c>
      <c r="F392" s="1" t="s">
        <v>25</v>
      </c>
    </row>
    <row r="393" spans="1:6" x14ac:dyDescent="0.25">
      <c r="A393" s="1" t="s">
        <v>1237</v>
      </c>
      <c r="B393" s="2">
        <v>45947</v>
      </c>
      <c r="C393" s="1" t="s">
        <v>515</v>
      </c>
      <c r="D393" s="3">
        <v>5000</v>
      </c>
      <c r="E393" s="1" t="s">
        <v>1238</v>
      </c>
      <c r="F393" s="1" t="s">
        <v>885</v>
      </c>
    </row>
    <row r="394" spans="1:6" x14ac:dyDescent="0.25">
      <c r="A394" s="1" t="s">
        <v>1239</v>
      </c>
      <c r="B394" s="2">
        <v>45947</v>
      </c>
      <c r="C394" s="1" t="s">
        <v>515</v>
      </c>
      <c r="D394" s="3">
        <v>4500</v>
      </c>
      <c r="E394" s="1" t="s">
        <v>1240</v>
      </c>
      <c r="F394" s="1" t="s">
        <v>885</v>
      </c>
    </row>
    <row r="395" spans="1:6" x14ac:dyDescent="0.25">
      <c r="A395" s="1" t="s">
        <v>1241</v>
      </c>
      <c r="B395" s="2">
        <v>45947</v>
      </c>
      <c r="C395" s="1" t="s">
        <v>267</v>
      </c>
      <c r="D395" s="3">
        <v>13000</v>
      </c>
      <c r="E395" s="1" t="s">
        <v>1242</v>
      </c>
      <c r="F395" s="1" t="s">
        <v>1243</v>
      </c>
    </row>
    <row r="396" spans="1:6" x14ac:dyDescent="0.25">
      <c r="A396" s="1" t="s">
        <v>1244</v>
      </c>
      <c r="B396" s="2">
        <v>45947</v>
      </c>
      <c r="C396" s="1" t="s">
        <v>105</v>
      </c>
      <c r="D396" s="3">
        <v>509.14</v>
      </c>
      <c r="E396" s="1" t="s">
        <v>1245</v>
      </c>
      <c r="F396" s="1" t="s">
        <v>284</v>
      </c>
    </row>
    <row r="397" spans="1:6" x14ac:dyDescent="0.25">
      <c r="A397" s="1" t="s">
        <v>108</v>
      </c>
      <c r="B397" s="2">
        <v>45950</v>
      </c>
      <c r="C397" s="1" t="s">
        <v>27</v>
      </c>
      <c r="D397" s="3">
        <v>200</v>
      </c>
      <c r="E397" s="1" t="s">
        <v>57</v>
      </c>
      <c r="F397" s="1" t="s">
        <v>109</v>
      </c>
    </row>
    <row r="398" spans="1:6" x14ac:dyDescent="0.25">
      <c r="A398" s="1" t="s">
        <v>110</v>
      </c>
      <c r="B398" s="2">
        <v>45950</v>
      </c>
      <c r="C398" s="1" t="s">
        <v>27</v>
      </c>
      <c r="D398" s="3">
        <v>200</v>
      </c>
      <c r="E398" s="1" t="s">
        <v>57</v>
      </c>
      <c r="F398" s="1" t="s">
        <v>111</v>
      </c>
    </row>
    <row r="399" spans="1:6" x14ac:dyDescent="0.25">
      <c r="A399" s="1" t="s">
        <v>112</v>
      </c>
      <c r="B399" s="2">
        <v>45950</v>
      </c>
      <c r="C399" s="1" t="s">
        <v>27</v>
      </c>
      <c r="D399" s="3">
        <v>200</v>
      </c>
      <c r="E399" s="1" t="s">
        <v>113</v>
      </c>
      <c r="F399" s="1" t="s">
        <v>114</v>
      </c>
    </row>
    <row r="400" spans="1:6" x14ac:dyDescent="0.25">
      <c r="A400" s="1" t="s">
        <v>1246</v>
      </c>
      <c r="B400" s="2">
        <v>45950</v>
      </c>
      <c r="C400" s="1" t="s">
        <v>162</v>
      </c>
      <c r="D400" s="3">
        <v>33176</v>
      </c>
      <c r="E400" s="1" t="s">
        <v>1247</v>
      </c>
      <c r="F400" s="1" t="s">
        <v>1248</v>
      </c>
    </row>
    <row r="401" spans="1:6" x14ac:dyDescent="0.25">
      <c r="A401" s="1" t="s">
        <v>1249</v>
      </c>
      <c r="B401" s="2">
        <v>45950</v>
      </c>
      <c r="C401" s="1" t="s">
        <v>515</v>
      </c>
      <c r="D401" s="3">
        <v>780</v>
      </c>
      <c r="E401" s="1" t="s">
        <v>1250</v>
      </c>
      <c r="F401" s="1" t="s">
        <v>786</v>
      </c>
    </row>
    <row r="402" spans="1:6" x14ac:dyDescent="0.25">
      <c r="A402" s="1" t="s">
        <v>1251</v>
      </c>
      <c r="B402" s="2">
        <v>45950</v>
      </c>
      <c r="C402" s="1" t="s">
        <v>515</v>
      </c>
      <c r="D402" s="3">
        <v>900</v>
      </c>
      <c r="E402" s="1" t="s">
        <v>1252</v>
      </c>
      <c r="F402" s="1" t="s">
        <v>786</v>
      </c>
    </row>
    <row r="403" spans="1:6" x14ac:dyDescent="0.25">
      <c r="A403" s="1" t="s">
        <v>1253</v>
      </c>
      <c r="B403" s="2">
        <v>45950</v>
      </c>
      <c r="C403" s="1" t="s">
        <v>427</v>
      </c>
      <c r="D403" s="3">
        <v>13700</v>
      </c>
      <c r="E403" s="1" t="s">
        <v>1254</v>
      </c>
      <c r="F403" s="1" t="s">
        <v>429</v>
      </c>
    </row>
    <row r="404" spans="1:6" x14ac:dyDescent="0.25">
      <c r="A404" s="1" t="s">
        <v>1255</v>
      </c>
      <c r="B404" s="2">
        <v>45950</v>
      </c>
      <c r="C404" s="1" t="s">
        <v>515</v>
      </c>
      <c r="D404" s="3">
        <v>1500</v>
      </c>
      <c r="E404" s="1" t="s">
        <v>1256</v>
      </c>
      <c r="F404" s="1" t="s">
        <v>786</v>
      </c>
    </row>
    <row r="405" spans="1:6" x14ac:dyDescent="0.25">
      <c r="A405" s="1" t="s">
        <v>1257</v>
      </c>
      <c r="B405" s="2">
        <v>45950</v>
      </c>
      <c r="C405" s="1" t="s">
        <v>7</v>
      </c>
      <c r="D405" s="3">
        <v>2700</v>
      </c>
      <c r="E405" s="1" t="s">
        <v>1258</v>
      </c>
      <c r="F405" s="1" t="s">
        <v>1099</v>
      </c>
    </row>
    <row r="406" spans="1:6" x14ac:dyDescent="0.25">
      <c r="A406" s="1" t="s">
        <v>1259</v>
      </c>
      <c r="B406" s="2">
        <v>45950</v>
      </c>
      <c r="C406" s="1" t="s">
        <v>11</v>
      </c>
      <c r="D406" s="3">
        <v>509</v>
      </c>
      <c r="E406" s="1" t="s">
        <v>1260</v>
      </c>
      <c r="F406" s="1" t="s">
        <v>1261</v>
      </c>
    </row>
    <row r="407" spans="1:6" x14ac:dyDescent="0.25">
      <c r="A407" s="1" t="s">
        <v>1262</v>
      </c>
      <c r="B407" s="2">
        <v>45950</v>
      </c>
      <c r="C407" s="1" t="s">
        <v>11</v>
      </c>
      <c r="D407" s="3">
        <v>849</v>
      </c>
      <c r="E407" s="1" t="s">
        <v>1263</v>
      </c>
      <c r="F407" s="1" t="s">
        <v>1264</v>
      </c>
    </row>
    <row r="408" spans="1:6" x14ac:dyDescent="0.25">
      <c r="A408" s="1" t="s">
        <v>1265</v>
      </c>
      <c r="B408" s="2">
        <v>45950</v>
      </c>
      <c r="C408" s="1" t="s">
        <v>7</v>
      </c>
      <c r="D408" s="3">
        <v>0</v>
      </c>
      <c r="E408" s="1" t="s">
        <v>1266</v>
      </c>
      <c r="F408" s="1" t="s">
        <v>1267</v>
      </c>
    </row>
    <row r="409" spans="1:6" x14ac:dyDescent="0.25">
      <c r="A409" s="1" t="s">
        <v>1268</v>
      </c>
      <c r="B409" s="2">
        <v>45950</v>
      </c>
      <c r="C409" s="1" t="s">
        <v>7</v>
      </c>
      <c r="D409" s="3">
        <v>0</v>
      </c>
      <c r="E409" s="1" t="s">
        <v>1269</v>
      </c>
      <c r="F409" s="1" t="s">
        <v>1267</v>
      </c>
    </row>
    <row r="410" spans="1:6" x14ac:dyDescent="0.25">
      <c r="A410" s="1" t="s">
        <v>1270</v>
      </c>
      <c r="B410" s="2">
        <v>45950</v>
      </c>
      <c r="C410" s="1" t="s">
        <v>7</v>
      </c>
      <c r="D410" s="3">
        <v>2500</v>
      </c>
      <c r="E410" s="1" t="s">
        <v>1266</v>
      </c>
      <c r="F410" s="1" t="s">
        <v>1271</v>
      </c>
    </row>
    <row r="411" spans="1:6" x14ac:dyDescent="0.25">
      <c r="A411" s="1" t="s">
        <v>1272</v>
      </c>
      <c r="B411" s="2">
        <v>45950</v>
      </c>
      <c r="C411" s="1" t="s">
        <v>7</v>
      </c>
      <c r="D411" s="3">
        <v>2500</v>
      </c>
      <c r="E411" s="1" t="s">
        <v>1269</v>
      </c>
      <c r="F411" s="1" t="s">
        <v>1271</v>
      </c>
    </row>
    <row r="412" spans="1:6" x14ac:dyDescent="0.25">
      <c r="A412" s="1" t="s">
        <v>1273</v>
      </c>
      <c r="B412" s="2">
        <v>45950</v>
      </c>
      <c r="C412" s="1" t="s">
        <v>179</v>
      </c>
      <c r="D412" s="3">
        <v>150</v>
      </c>
      <c r="E412" s="1" t="s">
        <v>1274</v>
      </c>
      <c r="F412" s="1" t="s">
        <v>1275</v>
      </c>
    </row>
    <row r="413" spans="1:6" x14ac:dyDescent="0.25">
      <c r="A413" s="1" t="s">
        <v>1276</v>
      </c>
      <c r="B413" s="2">
        <v>45950</v>
      </c>
      <c r="C413" s="1" t="s">
        <v>11</v>
      </c>
      <c r="D413" s="3">
        <v>1403</v>
      </c>
      <c r="E413" s="1" t="s">
        <v>1277</v>
      </c>
      <c r="F413" s="1" t="s">
        <v>1278</v>
      </c>
    </row>
    <row r="414" spans="1:6" x14ac:dyDescent="0.25">
      <c r="A414" s="1" t="s">
        <v>1279</v>
      </c>
      <c r="B414" s="2">
        <v>45950</v>
      </c>
      <c r="C414" s="1" t="s">
        <v>11</v>
      </c>
      <c r="D414" s="3">
        <v>1912</v>
      </c>
      <c r="E414" s="1" t="s">
        <v>1280</v>
      </c>
      <c r="F414" s="1" t="s">
        <v>1281</v>
      </c>
    </row>
    <row r="415" spans="1:6" x14ac:dyDescent="0.25">
      <c r="A415" s="1" t="s">
        <v>1282</v>
      </c>
      <c r="B415" s="2">
        <v>45950</v>
      </c>
      <c r="C415" s="1" t="s">
        <v>11</v>
      </c>
      <c r="D415" s="3">
        <v>1364</v>
      </c>
      <c r="E415" s="1" t="s">
        <v>1283</v>
      </c>
      <c r="F415" s="1" t="s">
        <v>1284</v>
      </c>
    </row>
    <row r="416" spans="1:6" x14ac:dyDescent="0.25">
      <c r="A416" s="1" t="s">
        <v>1285</v>
      </c>
      <c r="B416" s="2">
        <v>45950</v>
      </c>
      <c r="C416" s="1" t="s">
        <v>162</v>
      </c>
      <c r="D416" s="3">
        <v>3111.35</v>
      </c>
      <c r="E416" s="1" t="s">
        <v>1286</v>
      </c>
      <c r="F416" s="1" t="s">
        <v>1287</v>
      </c>
    </row>
    <row r="417" spans="1:6" x14ac:dyDescent="0.25">
      <c r="A417" s="1" t="s">
        <v>1288</v>
      </c>
      <c r="B417" s="2">
        <v>45950</v>
      </c>
      <c r="C417" s="1" t="s">
        <v>96</v>
      </c>
      <c r="D417" s="3">
        <v>2000</v>
      </c>
      <c r="E417" s="1" t="s">
        <v>1289</v>
      </c>
      <c r="F417" s="1" t="s">
        <v>1290</v>
      </c>
    </row>
    <row r="418" spans="1:6" x14ac:dyDescent="0.25">
      <c r="A418" s="1" t="s">
        <v>1291</v>
      </c>
      <c r="B418" s="2">
        <v>45950</v>
      </c>
      <c r="C418" s="1" t="s">
        <v>84</v>
      </c>
      <c r="D418" s="3">
        <v>80</v>
      </c>
      <c r="E418" s="1" t="s">
        <v>1292</v>
      </c>
      <c r="F418" s="1" t="s">
        <v>1293</v>
      </c>
    </row>
    <row r="419" spans="1:6" x14ac:dyDescent="0.25">
      <c r="A419" s="1" t="s">
        <v>1294</v>
      </c>
      <c r="B419" s="2">
        <v>45950</v>
      </c>
      <c r="C419" s="1" t="s">
        <v>162</v>
      </c>
      <c r="D419" s="3">
        <v>21956</v>
      </c>
      <c r="E419" s="1" t="s">
        <v>1295</v>
      </c>
      <c r="F419" s="1" t="s">
        <v>1296</v>
      </c>
    </row>
    <row r="420" spans="1:6" x14ac:dyDescent="0.25">
      <c r="A420" s="1" t="s">
        <v>1297</v>
      </c>
      <c r="B420" s="2">
        <v>45950</v>
      </c>
      <c r="C420" s="1" t="s">
        <v>1298</v>
      </c>
      <c r="D420" s="3">
        <v>1000000</v>
      </c>
      <c r="E420" s="1" t="s">
        <v>1299</v>
      </c>
      <c r="F420" s="1" t="s">
        <v>502</v>
      </c>
    </row>
    <row r="421" spans="1:6" x14ac:dyDescent="0.25">
      <c r="A421" s="1" t="s">
        <v>1300</v>
      </c>
      <c r="B421" s="2">
        <v>45950</v>
      </c>
      <c r="C421" s="1" t="s">
        <v>515</v>
      </c>
      <c r="D421" s="3">
        <v>1500</v>
      </c>
      <c r="E421" s="1" t="s">
        <v>1301</v>
      </c>
      <c r="F421" s="1" t="s">
        <v>780</v>
      </c>
    </row>
    <row r="422" spans="1:6" x14ac:dyDescent="0.25">
      <c r="A422" s="1" t="s">
        <v>1302</v>
      </c>
      <c r="B422" s="2">
        <v>45950</v>
      </c>
      <c r="C422" s="1" t="s">
        <v>515</v>
      </c>
      <c r="D422" s="3">
        <v>1500</v>
      </c>
      <c r="E422" s="1" t="s">
        <v>1303</v>
      </c>
      <c r="F422" s="1" t="s">
        <v>780</v>
      </c>
    </row>
    <row r="423" spans="1:6" x14ac:dyDescent="0.25">
      <c r="A423" s="1" t="s">
        <v>1304</v>
      </c>
      <c r="B423" s="2">
        <v>45950</v>
      </c>
      <c r="C423" s="1" t="s">
        <v>515</v>
      </c>
      <c r="D423" s="3">
        <v>10500</v>
      </c>
      <c r="E423" s="1" t="s">
        <v>1305</v>
      </c>
      <c r="F423" s="1" t="s">
        <v>885</v>
      </c>
    </row>
    <row r="424" spans="1:6" x14ac:dyDescent="0.25">
      <c r="A424" s="1" t="s">
        <v>1306</v>
      </c>
      <c r="B424" s="2">
        <v>45950</v>
      </c>
      <c r="C424" s="1" t="s">
        <v>515</v>
      </c>
      <c r="D424" s="3">
        <v>5000</v>
      </c>
      <c r="E424" s="1" t="s">
        <v>1307</v>
      </c>
      <c r="F424" s="1" t="s">
        <v>885</v>
      </c>
    </row>
    <row r="425" spans="1:6" x14ac:dyDescent="0.25">
      <c r="A425" s="1" t="s">
        <v>1308</v>
      </c>
      <c r="B425" s="2">
        <v>45950</v>
      </c>
      <c r="C425" s="1" t="s">
        <v>162</v>
      </c>
      <c r="D425" s="3">
        <v>3298.03</v>
      </c>
      <c r="E425" s="1" t="s">
        <v>1309</v>
      </c>
      <c r="F425" s="1" t="s">
        <v>1243</v>
      </c>
    </row>
    <row r="426" spans="1:6" x14ac:dyDescent="0.25">
      <c r="A426" s="1" t="s">
        <v>1310</v>
      </c>
      <c r="B426" s="2">
        <v>45950</v>
      </c>
      <c r="C426" s="1" t="s">
        <v>162</v>
      </c>
      <c r="D426" s="3">
        <v>3415.5</v>
      </c>
      <c r="E426" s="1" t="s">
        <v>1311</v>
      </c>
      <c r="F426" s="1" t="s">
        <v>1312</v>
      </c>
    </row>
    <row r="427" spans="1:6" x14ac:dyDescent="0.25">
      <c r="A427" s="1" t="s">
        <v>1313</v>
      </c>
      <c r="B427" s="2">
        <v>45950</v>
      </c>
      <c r="C427" s="1" t="s">
        <v>162</v>
      </c>
      <c r="D427" s="3">
        <v>273.24</v>
      </c>
      <c r="E427" s="1" t="s">
        <v>1314</v>
      </c>
      <c r="F427" s="1" t="s">
        <v>307</v>
      </c>
    </row>
    <row r="428" spans="1:6" x14ac:dyDescent="0.25">
      <c r="A428" s="1" t="s">
        <v>1315</v>
      </c>
      <c r="B428" s="2">
        <v>45950</v>
      </c>
      <c r="C428" s="1" t="s">
        <v>23</v>
      </c>
      <c r="D428" s="3">
        <v>130</v>
      </c>
      <c r="E428" s="1" t="s">
        <v>1316</v>
      </c>
      <c r="F428" s="1" t="s">
        <v>240</v>
      </c>
    </row>
    <row r="429" spans="1:6" x14ac:dyDescent="0.25">
      <c r="A429" s="1" t="s">
        <v>1317</v>
      </c>
      <c r="B429" s="2">
        <v>45950</v>
      </c>
      <c r="C429" s="1" t="s">
        <v>162</v>
      </c>
      <c r="D429" s="3">
        <v>19074</v>
      </c>
      <c r="E429" s="1" t="s">
        <v>1318</v>
      </c>
      <c r="F429" s="1" t="s">
        <v>1319</v>
      </c>
    </row>
    <row r="430" spans="1:6" x14ac:dyDescent="0.25">
      <c r="A430" s="1" t="s">
        <v>1320</v>
      </c>
      <c r="B430" s="2">
        <v>45950</v>
      </c>
      <c r="C430" s="1" t="s">
        <v>162</v>
      </c>
      <c r="D430" s="3">
        <v>14234</v>
      </c>
      <c r="E430" s="1" t="s">
        <v>1321</v>
      </c>
      <c r="F430" s="1" t="s">
        <v>1322</v>
      </c>
    </row>
    <row r="431" spans="1:6" x14ac:dyDescent="0.25">
      <c r="A431" s="1" t="s">
        <v>1323</v>
      </c>
      <c r="B431" s="2">
        <v>45950</v>
      </c>
      <c r="C431" s="1" t="s">
        <v>162</v>
      </c>
      <c r="D431" s="3">
        <v>13126.93</v>
      </c>
      <c r="E431" s="1" t="s">
        <v>1324</v>
      </c>
      <c r="F431" s="1" t="s">
        <v>1325</v>
      </c>
    </row>
    <row r="432" spans="1:6" x14ac:dyDescent="0.25">
      <c r="A432" s="1" t="s">
        <v>1326</v>
      </c>
      <c r="B432" s="2">
        <v>45950</v>
      </c>
      <c r="C432" s="1" t="s">
        <v>162</v>
      </c>
      <c r="D432" s="3">
        <v>3204.69</v>
      </c>
      <c r="E432" s="1" t="s">
        <v>1327</v>
      </c>
      <c r="F432" s="1" t="s">
        <v>1328</v>
      </c>
    </row>
    <row r="433" spans="1:6" x14ac:dyDescent="0.25">
      <c r="A433" s="1" t="s">
        <v>1329</v>
      </c>
      <c r="B433" s="2">
        <v>45950</v>
      </c>
      <c r="C433" s="1" t="s">
        <v>1330</v>
      </c>
      <c r="D433" s="3">
        <v>20289.28</v>
      </c>
      <c r="E433" s="1" t="s">
        <v>1331</v>
      </c>
      <c r="F433" s="1" t="s">
        <v>1332</v>
      </c>
    </row>
    <row r="434" spans="1:6" x14ac:dyDescent="0.25">
      <c r="A434" s="1" t="s">
        <v>1333</v>
      </c>
      <c r="B434" s="2">
        <v>45950</v>
      </c>
      <c r="C434" s="1" t="s">
        <v>162</v>
      </c>
      <c r="D434" s="3">
        <v>1935.64</v>
      </c>
      <c r="E434" s="1" t="s">
        <v>1334</v>
      </c>
      <c r="F434" s="1" t="s">
        <v>1335</v>
      </c>
    </row>
    <row r="435" spans="1:6" x14ac:dyDescent="0.25">
      <c r="A435" s="1" t="s">
        <v>1336</v>
      </c>
      <c r="B435" s="2">
        <v>45950</v>
      </c>
      <c r="C435" s="1" t="s">
        <v>162</v>
      </c>
      <c r="D435" s="3">
        <v>3111.35</v>
      </c>
      <c r="E435" s="1" t="s">
        <v>1337</v>
      </c>
      <c r="F435" s="1" t="s">
        <v>1338</v>
      </c>
    </row>
    <row r="436" spans="1:6" x14ac:dyDescent="0.25">
      <c r="A436" s="1" t="s">
        <v>1339</v>
      </c>
      <c r="B436" s="2">
        <v>45950</v>
      </c>
      <c r="C436" s="1" t="s">
        <v>1330</v>
      </c>
      <c r="D436" s="3">
        <v>15840</v>
      </c>
      <c r="E436" s="1" t="s">
        <v>1340</v>
      </c>
      <c r="F436" s="1" t="s">
        <v>1332</v>
      </c>
    </row>
    <row r="437" spans="1:6" x14ac:dyDescent="0.25">
      <c r="A437" s="1" t="s">
        <v>115</v>
      </c>
      <c r="B437" s="2">
        <v>45951</v>
      </c>
      <c r="C437" s="1" t="s">
        <v>27</v>
      </c>
      <c r="D437" s="3">
        <v>200</v>
      </c>
      <c r="E437" s="1" t="s">
        <v>116</v>
      </c>
      <c r="F437" s="1" t="s">
        <v>117</v>
      </c>
    </row>
    <row r="438" spans="1:6" x14ac:dyDescent="0.25">
      <c r="A438" s="1" t="s">
        <v>118</v>
      </c>
      <c r="B438" s="2">
        <v>45951</v>
      </c>
      <c r="C438" s="1" t="s">
        <v>27</v>
      </c>
      <c r="D438" s="3">
        <v>200</v>
      </c>
      <c r="E438" s="1" t="s">
        <v>119</v>
      </c>
      <c r="F438" s="1" t="s">
        <v>120</v>
      </c>
    </row>
    <row r="439" spans="1:6" x14ac:dyDescent="0.25">
      <c r="A439" s="1" t="s">
        <v>121</v>
      </c>
      <c r="B439" s="2">
        <v>45951</v>
      </c>
      <c r="C439" s="1" t="s">
        <v>23</v>
      </c>
      <c r="D439" s="3">
        <v>130</v>
      </c>
      <c r="E439" s="1" t="s">
        <v>122</v>
      </c>
      <c r="F439" s="1" t="s">
        <v>25</v>
      </c>
    </row>
    <row r="440" spans="1:6" x14ac:dyDescent="0.25">
      <c r="A440" s="1" t="s">
        <v>123</v>
      </c>
      <c r="B440" s="2">
        <v>45951</v>
      </c>
      <c r="C440" s="1" t="s">
        <v>27</v>
      </c>
      <c r="D440" s="3">
        <v>200</v>
      </c>
      <c r="E440" s="1" t="s">
        <v>124</v>
      </c>
      <c r="F440" s="1" t="s">
        <v>125</v>
      </c>
    </row>
    <row r="441" spans="1:6" x14ac:dyDescent="0.25">
      <c r="A441" s="1" t="s">
        <v>126</v>
      </c>
      <c r="B441" s="2">
        <v>45951</v>
      </c>
      <c r="C441" s="1" t="s">
        <v>7</v>
      </c>
      <c r="D441" s="3">
        <v>353.56</v>
      </c>
      <c r="E441" s="1" t="s">
        <v>127</v>
      </c>
      <c r="F441" s="1" t="s">
        <v>128</v>
      </c>
    </row>
    <row r="442" spans="1:6" x14ac:dyDescent="0.25">
      <c r="A442" s="1" t="s">
        <v>129</v>
      </c>
      <c r="B442" s="2">
        <v>45951</v>
      </c>
      <c r="C442" s="1" t="s">
        <v>7</v>
      </c>
      <c r="D442" s="3">
        <v>353.56</v>
      </c>
      <c r="E442" s="1" t="s">
        <v>130</v>
      </c>
      <c r="F442" s="1" t="s">
        <v>131</v>
      </c>
    </row>
    <row r="443" spans="1:6" x14ac:dyDescent="0.25">
      <c r="A443" s="1" t="s">
        <v>132</v>
      </c>
      <c r="B443" s="2">
        <v>45951</v>
      </c>
      <c r="C443" s="1" t="s">
        <v>7</v>
      </c>
      <c r="D443" s="3">
        <v>353.56</v>
      </c>
      <c r="E443" s="1" t="s">
        <v>133</v>
      </c>
      <c r="F443" s="1" t="s">
        <v>134</v>
      </c>
    </row>
    <row r="444" spans="1:6" x14ac:dyDescent="0.25">
      <c r="A444" s="1" t="s">
        <v>1341</v>
      </c>
      <c r="B444" s="2">
        <v>45951</v>
      </c>
      <c r="C444" s="1" t="s">
        <v>162</v>
      </c>
      <c r="D444" s="3">
        <v>3204.69</v>
      </c>
      <c r="E444" s="1" t="s">
        <v>1342</v>
      </c>
      <c r="F444" s="1" t="s">
        <v>1328</v>
      </c>
    </row>
    <row r="445" spans="1:6" x14ac:dyDescent="0.25">
      <c r="A445" s="1" t="s">
        <v>1343</v>
      </c>
      <c r="B445" s="2">
        <v>45951</v>
      </c>
      <c r="C445" s="1" t="s">
        <v>11</v>
      </c>
      <c r="D445" s="3">
        <v>1697</v>
      </c>
      <c r="E445" s="1" t="s">
        <v>1344</v>
      </c>
      <c r="F445" s="1" t="s">
        <v>1345</v>
      </c>
    </row>
    <row r="446" spans="1:6" x14ac:dyDescent="0.25">
      <c r="A446" s="1" t="s">
        <v>1346</v>
      </c>
      <c r="B446" s="2">
        <v>45951</v>
      </c>
      <c r="C446" s="1" t="s">
        <v>7</v>
      </c>
      <c r="D446" s="3">
        <v>2000</v>
      </c>
      <c r="E446" s="1" t="s">
        <v>1347</v>
      </c>
      <c r="F446" s="1" t="s">
        <v>1348</v>
      </c>
    </row>
    <row r="447" spans="1:6" x14ac:dyDescent="0.25">
      <c r="A447" s="1" t="s">
        <v>1349</v>
      </c>
      <c r="B447" s="2">
        <v>45951</v>
      </c>
      <c r="C447" s="1" t="s">
        <v>11</v>
      </c>
      <c r="D447" s="3">
        <v>1256</v>
      </c>
      <c r="E447" s="1" t="s">
        <v>1350</v>
      </c>
      <c r="F447" s="1" t="s">
        <v>1351</v>
      </c>
    </row>
    <row r="448" spans="1:6" x14ac:dyDescent="0.25">
      <c r="A448" s="1" t="s">
        <v>1352</v>
      </c>
      <c r="B448" s="2">
        <v>45951</v>
      </c>
      <c r="C448" s="1" t="s">
        <v>11</v>
      </c>
      <c r="D448" s="3">
        <v>1869</v>
      </c>
      <c r="E448" s="1" t="s">
        <v>1353</v>
      </c>
      <c r="F448" s="1" t="s">
        <v>1354</v>
      </c>
    </row>
    <row r="449" spans="1:6" x14ac:dyDescent="0.25">
      <c r="A449" s="1" t="s">
        <v>1355</v>
      </c>
      <c r="B449" s="2">
        <v>45951</v>
      </c>
      <c r="C449" s="1" t="s">
        <v>11</v>
      </c>
      <c r="D449" s="3">
        <v>1869</v>
      </c>
      <c r="E449" s="1" t="s">
        <v>1356</v>
      </c>
      <c r="F449" s="1" t="s">
        <v>1357</v>
      </c>
    </row>
    <row r="450" spans="1:6" x14ac:dyDescent="0.25">
      <c r="A450" s="1" t="s">
        <v>1358</v>
      </c>
      <c r="B450" s="2">
        <v>45951</v>
      </c>
      <c r="C450" s="1" t="s">
        <v>162</v>
      </c>
      <c r="D450" s="3">
        <v>11000</v>
      </c>
      <c r="E450" s="1" t="s">
        <v>1359</v>
      </c>
      <c r="F450" s="1" t="s">
        <v>1360</v>
      </c>
    </row>
    <row r="451" spans="1:6" x14ac:dyDescent="0.25">
      <c r="A451" s="1" t="s">
        <v>1361</v>
      </c>
      <c r="B451" s="2">
        <v>45951</v>
      </c>
      <c r="C451" s="1" t="s">
        <v>162</v>
      </c>
      <c r="D451" s="3">
        <v>5253.23</v>
      </c>
      <c r="E451" s="1" t="s">
        <v>1362</v>
      </c>
      <c r="F451" s="1" t="s">
        <v>1363</v>
      </c>
    </row>
    <row r="452" spans="1:6" x14ac:dyDescent="0.25">
      <c r="A452" s="1" t="s">
        <v>1364</v>
      </c>
      <c r="B452" s="2">
        <v>45951</v>
      </c>
      <c r="C452" s="1" t="s">
        <v>162</v>
      </c>
      <c r="D452" s="3">
        <v>3111.35</v>
      </c>
      <c r="E452" s="1" t="s">
        <v>1365</v>
      </c>
      <c r="F452" s="1" t="s">
        <v>1366</v>
      </c>
    </row>
    <row r="453" spans="1:6" x14ac:dyDescent="0.25">
      <c r="A453" s="1" t="s">
        <v>1367</v>
      </c>
      <c r="B453" s="2">
        <v>45951</v>
      </c>
      <c r="C453" s="1" t="s">
        <v>772</v>
      </c>
      <c r="D453" s="3">
        <v>1000</v>
      </c>
      <c r="E453" s="1" t="s">
        <v>1368</v>
      </c>
      <c r="F453" s="1" t="s">
        <v>1369</v>
      </c>
    </row>
    <row r="454" spans="1:6" x14ac:dyDescent="0.25">
      <c r="A454" s="1" t="s">
        <v>1370</v>
      </c>
      <c r="B454" s="2">
        <v>45951</v>
      </c>
      <c r="C454" s="1" t="s">
        <v>515</v>
      </c>
      <c r="D454" s="3">
        <v>0</v>
      </c>
      <c r="E454" s="1" t="s">
        <v>1371</v>
      </c>
      <c r="F454" s="1" t="s">
        <v>1372</v>
      </c>
    </row>
    <row r="455" spans="1:6" x14ac:dyDescent="0.25">
      <c r="A455" s="1" t="s">
        <v>1373</v>
      </c>
      <c r="B455" s="2">
        <v>45951</v>
      </c>
      <c r="C455" s="1" t="s">
        <v>515</v>
      </c>
      <c r="D455" s="3">
        <v>1600</v>
      </c>
      <c r="E455" s="1" t="s">
        <v>1371</v>
      </c>
      <c r="F455" s="1" t="s">
        <v>1374</v>
      </c>
    </row>
    <row r="456" spans="1:6" x14ac:dyDescent="0.25">
      <c r="A456" s="1" t="s">
        <v>1375</v>
      </c>
      <c r="B456" s="2">
        <v>45951</v>
      </c>
      <c r="C456" s="1" t="s">
        <v>179</v>
      </c>
      <c r="D456" s="3">
        <v>200</v>
      </c>
      <c r="E456" s="1" t="s">
        <v>1376</v>
      </c>
      <c r="F456" s="1" t="s">
        <v>1377</v>
      </c>
    </row>
    <row r="457" spans="1:6" x14ac:dyDescent="0.25">
      <c r="A457" s="1" t="s">
        <v>1378</v>
      </c>
      <c r="B457" s="2">
        <v>45951</v>
      </c>
      <c r="C457" s="1" t="s">
        <v>7</v>
      </c>
      <c r="D457" s="3">
        <v>353.56</v>
      </c>
      <c r="E457" s="1" t="s">
        <v>1379</v>
      </c>
      <c r="F457" s="1" t="s">
        <v>1380</v>
      </c>
    </row>
    <row r="458" spans="1:6" x14ac:dyDescent="0.25">
      <c r="A458" s="1" t="s">
        <v>1381</v>
      </c>
      <c r="B458" s="2">
        <v>45951</v>
      </c>
      <c r="C458" s="1" t="s">
        <v>7</v>
      </c>
      <c r="D458" s="3">
        <v>353.56</v>
      </c>
      <c r="E458" s="1" t="s">
        <v>1382</v>
      </c>
      <c r="F458" s="1" t="s">
        <v>1380</v>
      </c>
    </row>
    <row r="459" spans="1:6" x14ac:dyDescent="0.25">
      <c r="A459" s="1" t="s">
        <v>1383</v>
      </c>
      <c r="B459" s="2">
        <v>45951</v>
      </c>
      <c r="C459" s="1" t="s">
        <v>80</v>
      </c>
      <c r="D459" s="3">
        <v>2915.9</v>
      </c>
      <c r="E459" s="1" t="s">
        <v>1384</v>
      </c>
      <c r="F459" s="1" t="s">
        <v>1385</v>
      </c>
    </row>
    <row r="460" spans="1:6" x14ac:dyDescent="0.25">
      <c r="A460" s="1" t="s">
        <v>1386</v>
      </c>
      <c r="B460" s="2">
        <v>45951</v>
      </c>
      <c r="C460" s="1" t="s">
        <v>105</v>
      </c>
      <c r="D460" s="3">
        <v>203.66</v>
      </c>
      <c r="E460" s="1" t="s">
        <v>1387</v>
      </c>
      <c r="F460" s="1" t="s">
        <v>1388</v>
      </c>
    </row>
    <row r="461" spans="1:6" x14ac:dyDescent="0.25">
      <c r="A461" s="1" t="s">
        <v>1389</v>
      </c>
      <c r="B461" s="2">
        <v>45951</v>
      </c>
      <c r="C461" s="1" t="s">
        <v>763</v>
      </c>
      <c r="D461" s="3">
        <v>2150</v>
      </c>
      <c r="E461" s="1" t="s">
        <v>1390</v>
      </c>
      <c r="F461" s="1" t="s">
        <v>765</v>
      </c>
    </row>
    <row r="462" spans="1:6" x14ac:dyDescent="0.25">
      <c r="A462" s="1" t="s">
        <v>1391</v>
      </c>
      <c r="B462" s="2">
        <v>45951</v>
      </c>
      <c r="C462" s="1" t="s">
        <v>767</v>
      </c>
      <c r="D462" s="3">
        <v>1950</v>
      </c>
      <c r="E462" s="1" t="s">
        <v>1392</v>
      </c>
      <c r="F462" s="1" t="s">
        <v>765</v>
      </c>
    </row>
    <row r="463" spans="1:6" x14ac:dyDescent="0.25">
      <c r="A463" s="1" t="s">
        <v>1393</v>
      </c>
      <c r="B463" s="2">
        <v>45951</v>
      </c>
      <c r="C463" s="1" t="s">
        <v>23</v>
      </c>
      <c r="D463" s="3">
        <v>1170</v>
      </c>
      <c r="E463" s="1" t="s">
        <v>1394</v>
      </c>
      <c r="F463" s="1" t="s">
        <v>281</v>
      </c>
    </row>
    <row r="464" spans="1:6" x14ac:dyDescent="0.25">
      <c r="A464" s="1" t="s">
        <v>1395</v>
      </c>
      <c r="B464" s="2">
        <v>45951</v>
      </c>
      <c r="C464" s="1" t="s">
        <v>23</v>
      </c>
      <c r="D464" s="3">
        <v>2240.16</v>
      </c>
      <c r="E464" s="1" t="s">
        <v>1396</v>
      </c>
      <c r="F464" s="1" t="s">
        <v>1397</v>
      </c>
    </row>
    <row r="465" spans="1:6" x14ac:dyDescent="0.25">
      <c r="A465" s="1" t="s">
        <v>1398</v>
      </c>
      <c r="B465" s="2">
        <v>45951</v>
      </c>
      <c r="C465" s="1" t="s">
        <v>23</v>
      </c>
      <c r="D465" s="3">
        <v>2240.16</v>
      </c>
      <c r="E465" s="1" t="s">
        <v>1399</v>
      </c>
      <c r="F465" s="1" t="s">
        <v>1397</v>
      </c>
    </row>
    <row r="466" spans="1:6" x14ac:dyDescent="0.25">
      <c r="A466" s="1" t="s">
        <v>1400</v>
      </c>
      <c r="B466" s="2">
        <v>45951</v>
      </c>
      <c r="C466" s="1" t="s">
        <v>23</v>
      </c>
      <c r="D466" s="3">
        <v>2240.16</v>
      </c>
      <c r="E466" s="1" t="s">
        <v>1401</v>
      </c>
      <c r="F466" s="1" t="s">
        <v>1397</v>
      </c>
    </row>
    <row r="467" spans="1:6" x14ac:dyDescent="0.25">
      <c r="A467" s="1" t="s">
        <v>1402</v>
      </c>
      <c r="B467" s="2">
        <v>45951</v>
      </c>
      <c r="C467" s="1" t="s">
        <v>162</v>
      </c>
      <c r="D467" s="3">
        <v>10574.04</v>
      </c>
      <c r="E467" s="1" t="s">
        <v>1403</v>
      </c>
      <c r="F467" s="1" t="s">
        <v>1404</v>
      </c>
    </row>
    <row r="468" spans="1:6" x14ac:dyDescent="0.25">
      <c r="A468" s="1" t="s">
        <v>1405</v>
      </c>
      <c r="B468" s="2">
        <v>45951</v>
      </c>
      <c r="C468" s="1" t="s">
        <v>162</v>
      </c>
      <c r="D468" s="3">
        <v>6468</v>
      </c>
      <c r="E468" s="1" t="s">
        <v>1406</v>
      </c>
      <c r="F468" s="1" t="s">
        <v>1407</v>
      </c>
    </row>
    <row r="469" spans="1:6" x14ac:dyDescent="0.25">
      <c r="A469" s="1" t="s">
        <v>1408</v>
      </c>
      <c r="B469" s="2">
        <v>45951</v>
      </c>
      <c r="C469" s="1" t="s">
        <v>162</v>
      </c>
      <c r="D469" s="3">
        <v>28855.35</v>
      </c>
      <c r="E469" s="1" t="s">
        <v>1409</v>
      </c>
      <c r="F469" s="1" t="s">
        <v>1410</v>
      </c>
    </row>
    <row r="470" spans="1:6" x14ac:dyDescent="0.25">
      <c r="A470" s="1" t="s">
        <v>1411</v>
      </c>
      <c r="B470" s="2">
        <v>45951</v>
      </c>
      <c r="C470" s="1" t="s">
        <v>7</v>
      </c>
      <c r="D470" s="3">
        <v>353.56</v>
      </c>
      <c r="E470" s="1" t="s">
        <v>1412</v>
      </c>
      <c r="F470" s="1" t="s">
        <v>1413</v>
      </c>
    </row>
    <row r="471" spans="1:6" x14ac:dyDescent="0.25">
      <c r="A471" s="1" t="s">
        <v>1414</v>
      </c>
      <c r="B471" s="2">
        <v>45951</v>
      </c>
      <c r="C471" s="1" t="s">
        <v>7</v>
      </c>
      <c r="D471" s="3">
        <v>353.56</v>
      </c>
      <c r="E471" s="1" t="s">
        <v>1415</v>
      </c>
      <c r="F471" s="1" t="s">
        <v>1416</v>
      </c>
    </row>
    <row r="472" spans="1:6" x14ac:dyDescent="0.25">
      <c r="A472" s="1" t="s">
        <v>135</v>
      </c>
      <c r="B472" s="2">
        <v>45952</v>
      </c>
      <c r="C472" s="1" t="s">
        <v>7</v>
      </c>
      <c r="D472" s="3">
        <v>353.56</v>
      </c>
      <c r="E472" s="1" t="s">
        <v>136</v>
      </c>
      <c r="F472" s="1" t="s">
        <v>137</v>
      </c>
    </row>
    <row r="473" spans="1:6" x14ac:dyDescent="0.25">
      <c r="A473" s="1" t="s">
        <v>1417</v>
      </c>
      <c r="B473" s="2">
        <v>45952</v>
      </c>
      <c r="C473" s="1" t="s">
        <v>162</v>
      </c>
      <c r="D473" s="3">
        <v>4180</v>
      </c>
      <c r="E473" s="1" t="s">
        <v>1418</v>
      </c>
      <c r="F473" s="1" t="s">
        <v>1419</v>
      </c>
    </row>
    <row r="474" spans="1:6" x14ac:dyDescent="0.25">
      <c r="A474" s="1" t="s">
        <v>1420</v>
      </c>
      <c r="B474" s="2">
        <v>45952</v>
      </c>
      <c r="C474" s="1" t="s">
        <v>162</v>
      </c>
      <c r="D474" s="3">
        <v>1748.74</v>
      </c>
      <c r="E474" s="1" t="s">
        <v>1421</v>
      </c>
      <c r="F474" s="1" t="s">
        <v>1422</v>
      </c>
    </row>
    <row r="475" spans="1:6" x14ac:dyDescent="0.25">
      <c r="A475" s="1" t="s">
        <v>1423</v>
      </c>
      <c r="B475" s="2">
        <v>45952</v>
      </c>
      <c r="C475" s="1" t="s">
        <v>11</v>
      </c>
      <c r="D475" s="3">
        <v>849</v>
      </c>
      <c r="E475" s="1" t="s">
        <v>1424</v>
      </c>
      <c r="F475" s="1" t="s">
        <v>1425</v>
      </c>
    </row>
    <row r="476" spans="1:6" x14ac:dyDescent="0.25">
      <c r="A476" s="1" t="s">
        <v>1426</v>
      </c>
      <c r="B476" s="2">
        <v>45952</v>
      </c>
      <c r="C476" s="1" t="s">
        <v>179</v>
      </c>
      <c r="D476" s="3">
        <v>150</v>
      </c>
      <c r="E476" s="1" t="s">
        <v>1427</v>
      </c>
      <c r="F476" s="1" t="s">
        <v>1428</v>
      </c>
    </row>
    <row r="477" spans="1:6" x14ac:dyDescent="0.25">
      <c r="A477" s="1" t="s">
        <v>1429</v>
      </c>
      <c r="B477" s="2">
        <v>45952</v>
      </c>
      <c r="C477" s="1" t="s">
        <v>162</v>
      </c>
      <c r="D477" s="3">
        <v>1420.85</v>
      </c>
      <c r="E477" s="1" t="s">
        <v>1430</v>
      </c>
      <c r="F477" s="1" t="s">
        <v>836</v>
      </c>
    </row>
    <row r="478" spans="1:6" x14ac:dyDescent="0.25">
      <c r="A478" s="1" t="s">
        <v>1431</v>
      </c>
      <c r="B478" s="2">
        <v>45952</v>
      </c>
      <c r="C478" s="1" t="s">
        <v>179</v>
      </c>
      <c r="D478" s="3">
        <v>150</v>
      </c>
      <c r="E478" s="1" t="s">
        <v>1432</v>
      </c>
      <c r="F478" s="1" t="s">
        <v>260</v>
      </c>
    </row>
    <row r="479" spans="1:6" x14ac:dyDescent="0.25">
      <c r="A479" s="1" t="s">
        <v>1433</v>
      </c>
      <c r="B479" s="2">
        <v>45952</v>
      </c>
      <c r="C479" s="1" t="s">
        <v>763</v>
      </c>
      <c r="D479" s="3">
        <v>3050</v>
      </c>
      <c r="E479" s="1" t="s">
        <v>1434</v>
      </c>
      <c r="F479" s="1" t="s">
        <v>765</v>
      </c>
    </row>
    <row r="480" spans="1:6" x14ac:dyDescent="0.25">
      <c r="A480" s="1" t="s">
        <v>1435</v>
      </c>
      <c r="B480" s="2">
        <v>45952</v>
      </c>
      <c r="C480" s="1" t="s">
        <v>767</v>
      </c>
      <c r="D480" s="3">
        <v>3000</v>
      </c>
      <c r="E480" s="1" t="s">
        <v>1436</v>
      </c>
      <c r="F480" s="1" t="s">
        <v>765</v>
      </c>
    </row>
    <row r="481" spans="1:6" x14ac:dyDescent="0.25">
      <c r="A481" s="1" t="s">
        <v>1437</v>
      </c>
      <c r="B481" s="2">
        <v>45952</v>
      </c>
      <c r="C481" s="1" t="s">
        <v>7</v>
      </c>
      <c r="D481" s="3">
        <v>353.56</v>
      </c>
      <c r="E481" s="1" t="s">
        <v>1438</v>
      </c>
      <c r="F481" s="1" t="s">
        <v>1428</v>
      </c>
    </row>
    <row r="482" spans="1:6" x14ac:dyDescent="0.25">
      <c r="A482" s="1" t="s">
        <v>1439</v>
      </c>
      <c r="B482" s="2">
        <v>45952</v>
      </c>
      <c r="C482" s="1" t="s">
        <v>23</v>
      </c>
      <c r="D482" s="3">
        <v>130</v>
      </c>
      <c r="E482" s="1" t="s">
        <v>1440</v>
      </c>
      <c r="F482" s="1" t="s">
        <v>1441</v>
      </c>
    </row>
    <row r="483" spans="1:6" x14ac:dyDescent="0.25">
      <c r="A483" s="1" t="s">
        <v>1442</v>
      </c>
      <c r="B483" s="2">
        <v>45952</v>
      </c>
      <c r="C483" s="1" t="s">
        <v>11</v>
      </c>
      <c r="D483" s="3">
        <v>701</v>
      </c>
      <c r="E483" s="1" t="s">
        <v>1443</v>
      </c>
      <c r="F483" s="1" t="s">
        <v>318</v>
      </c>
    </row>
    <row r="484" spans="1:6" x14ac:dyDescent="0.25">
      <c r="A484" s="1" t="s">
        <v>1444</v>
      </c>
      <c r="B484" s="2">
        <v>45952</v>
      </c>
      <c r="C484" s="1" t="s">
        <v>11</v>
      </c>
      <c r="D484" s="3">
        <v>634</v>
      </c>
      <c r="E484" s="1" t="s">
        <v>1445</v>
      </c>
      <c r="F484" s="1" t="s">
        <v>318</v>
      </c>
    </row>
    <row r="485" spans="1:6" x14ac:dyDescent="0.25">
      <c r="A485" s="1" t="s">
        <v>1446</v>
      </c>
      <c r="B485" s="2">
        <v>45952</v>
      </c>
      <c r="C485" s="1" t="s">
        <v>11</v>
      </c>
      <c r="D485" s="3">
        <v>3004</v>
      </c>
      <c r="E485" s="1" t="s">
        <v>1447</v>
      </c>
      <c r="F485" s="1" t="s">
        <v>318</v>
      </c>
    </row>
    <row r="486" spans="1:6" x14ac:dyDescent="0.25">
      <c r="A486" s="1" t="s">
        <v>1448</v>
      </c>
      <c r="B486" s="2">
        <v>45952</v>
      </c>
      <c r="C486" s="1" t="s">
        <v>11</v>
      </c>
      <c r="D486" s="3">
        <v>1780</v>
      </c>
      <c r="E486" s="1" t="s">
        <v>1449</v>
      </c>
      <c r="F486" s="1" t="s">
        <v>325</v>
      </c>
    </row>
    <row r="487" spans="1:6" x14ac:dyDescent="0.25">
      <c r="A487" s="1" t="s">
        <v>1450</v>
      </c>
      <c r="B487" s="2">
        <v>45952</v>
      </c>
      <c r="C487" s="1" t="s">
        <v>11</v>
      </c>
      <c r="D487" s="3">
        <v>1780</v>
      </c>
      <c r="E487" s="1" t="s">
        <v>1451</v>
      </c>
      <c r="F487" s="1" t="s">
        <v>328</v>
      </c>
    </row>
    <row r="488" spans="1:6" x14ac:dyDescent="0.25">
      <c r="A488" s="1" t="s">
        <v>1452</v>
      </c>
      <c r="B488" s="2">
        <v>45952</v>
      </c>
      <c r="C488" s="1" t="s">
        <v>84</v>
      </c>
      <c r="D488" s="3">
        <v>200</v>
      </c>
      <c r="E488" s="1" t="s">
        <v>1453</v>
      </c>
      <c r="F488" s="1" t="s">
        <v>1454</v>
      </c>
    </row>
    <row r="489" spans="1:6" x14ac:dyDescent="0.25">
      <c r="A489" s="1" t="s">
        <v>1455</v>
      </c>
      <c r="B489" s="2">
        <v>45952</v>
      </c>
      <c r="C489" s="1" t="s">
        <v>23</v>
      </c>
      <c r="D489" s="3">
        <v>130</v>
      </c>
      <c r="E489" s="1" t="s">
        <v>1456</v>
      </c>
      <c r="F489" s="1" t="s">
        <v>240</v>
      </c>
    </row>
    <row r="490" spans="1:6" x14ac:dyDescent="0.25">
      <c r="A490" s="1" t="s">
        <v>1457</v>
      </c>
      <c r="B490" s="2">
        <v>45952</v>
      </c>
      <c r="C490" s="1" t="s">
        <v>7</v>
      </c>
      <c r="D490" s="3">
        <v>2000</v>
      </c>
      <c r="E490" s="1" t="s">
        <v>1458</v>
      </c>
      <c r="F490" s="1" t="s">
        <v>1459</v>
      </c>
    </row>
    <row r="491" spans="1:6" x14ac:dyDescent="0.25">
      <c r="A491" s="1" t="s">
        <v>1460</v>
      </c>
      <c r="B491" s="2">
        <v>45952</v>
      </c>
      <c r="C491" s="1" t="s">
        <v>11</v>
      </c>
      <c r="D491" s="3">
        <v>5728</v>
      </c>
      <c r="E491" s="1" t="s">
        <v>1461</v>
      </c>
      <c r="F491" s="1" t="s">
        <v>1462</v>
      </c>
    </row>
    <row r="492" spans="1:6" x14ac:dyDescent="0.25">
      <c r="A492" s="1" t="s">
        <v>1463</v>
      </c>
      <c r="B492" s="2">
        <v>45952</v>
      </c>
      <c r="C492" s="1" t="s">
        <v>11</v>
      </c>
      <c r="D492" s="3">
        <v>5728</v>
      </c>
      <c r="E492" s="1" t="s">
        <v>1464</v>
      </c>
      <c r="F492" s="1" t="s">
        <v>1465</v>
      </c>
    </row>
    <row r="493" spans="1:6" x14ac:dyDescent="0.25">
      <c r="A493" s="1" t="s">
        <v>1466</v>
      </c>
      <c r="B493" s="2">
        <v>45952</v>
      </c>
      <c r="C493" s="1" t="s">
        <v>179</v>
      </c>
      <c r="D493" s="3">
        <v>150</v>
      </c>
      <c r="E493" s="1" t="s">
        <v>1467</v>
      </c>
      <c r="F493" s="1" t="s">
        <v>1468</v>
      </c>
    </row>
    <row r="494" spans="1:6" x14ac:dyDescent="0.25">
      <c r="A494" s="1" t="s">
        <v>1469</v>
      </c>
      <c r="B494" s="2">
        <v>45952</v>
      </c>
      <c r="C494" s="1" t="s">
        <v>11</v>
      </c>
      <c r="D494" s="3">
        <v>2292</v>
      </c>
      <c r="E494" s="1" t="s">
        <v>1470</v>
      </c>
      <c r="F494" s="1" t="s">
        <v>1471</v>
      </c>
    </row>
    <row r="495" spans="1:6" x14ac:dyDescent="0.25">
      <c r="A495" s="1" t="s">
        <v>1472</v>
      </c>
      <c r="B495" s="2">
        <v>45952</v>
      </c>
      <c r="C495" s="1" t="s">
        <v>1473</v>
      </c>
      <c r="D495" s="3">
        <v>147546</v>
      </c>
      <c r="E495" s="1" t="s">
        <v>1474</v>
      </c>
      <c r="F495" s="1" t="s">
        <v>502</v>
      </c>
    </row>
    <row r="496" spans="1:6" x14ac:dyDescent="0.25">
      <c r="A496" s="1" t="s">
        <v>1475</v>
      </c>
      <c r="B496" s="2">
        <v>45952</v>
      </c>
      <c r="C496" s="1" t="s">
        <v>179</v>
      </c>
      <c r="D496" s="3">
        <v>100</v>
      </c>
      <c r="E496" s="1" t="s">
        <v>1476</v>
      </c>
      <c r="F496" s="1" t="s">
        <v>1477</v>
      </c>
    </row>
    <row r="497" spans="1:6" x14ac:dyDescent="0.25">
      <c r="A497" s="1" t="s">
        <v>1478</v>
      </c>
      <c r="B497" s="2">
        <v>45952</v>
      </c>
      <c r="C497" s="1" t="s">
        <v>23</v>
      </c>
      <c r="D497" s="3">
        <v>7043.25</v>
      </c>
      <c r="E497" s="1" t="s">
        <v>1479</v>
      </c>
      <c r="F497" s="1" t="s">
        <v>1480</v>
      </c>
    </row>
    <row r="498" spans="1:6" x14ac:dyDescent="0.25">
      <c r="A498" s="1" t="s">
        <v>1481</v>
      </c>
      <c r="B498" s="2">
        <v>45952</v>
      </c>
      <c r="C498" s="1" t="s">
        <v>267</v>
      </c>
      <c r="D498" s="3">
        <v>0</v>
      </c>
      <c r="E498" s="1" t="s">
        <v>1482</v>
      </c>
      <c r="F498" s="1" t="s">
        <v>1483</v>
      </c>
    </row>
    <row r="499" spans="1:6" x14ac:dyDescent="0.25">
      <c r="A499" s="1" t="s">
        <v>1484</v>
      </c>
      <c r="B499" s="2">
        <v>45952</v>
      </c>
      <c r="C499" s="1" t="s">
        <v>267</v>
      </c>
      <c r="D499" s="3">
        <v>40000</v>
      </c>
      <c r="E499" s="1" t="s">
        <v>1485</v>
      </c>
      <c r="F499" s="1" t="s">
        <v>1483</v>
      </c>
    </row>
    <row r="500" spans="1:6" x14ac:dyDescent="0.25">
      <c r="A500" s="1" t="s">
        <v>138</v>
      </c>
      <c r="B500" s="2">
        <v>45953</v>
      </c>
      <c r="C500" s="1" t="s">
        <v>27</v>
      </c>
      <c r="D500" s="3">
        <v>200</v>
      </c>
      <c r="E500" s="1" t="s">
        <v>139</v>
      </c>
      <c r="F500" s="1" t="s">
        <v>140</v>
      </c>
    </row>
    <row r="501" spans="1:6" x14ac:dyDescent="0.25">
      <c r="A501" s="1" t="s">
        <v>1486</v>
      </c>
      <c r="B501" s="2">
        <v>45953</v>
      </c>
      <c r="C501" s="1" t="s">
        <v>80</v>
      </c>
      <c r="D501" s="3">
        <v>4695.84</v>
      </c>
      <c r="E501" s="1" t="s">
        <v>1487</v>
      </c>
      <c r="F501" s="1" t="s">
        <v>1488</v>
      </c>
    </row>
    <row r="502" spans="1:6" x14ac:dyDescent="0.25">
      <c r="A502" s="1" t="s">
        <v>1489</v>
      </c>
      <c r="B502" s="2">
        <v>45953</v>
      </c>
      <c r="C502" s="1" t="s">
        <v>27</v>
      </c>
      <c r="D502" s="3">
        <v>200</v>
      </c>
      <c r="E502" s="1" t="s">
        <v>1490</v>
      </c>
      <c r="F502" s="1" t="s">
        <v>1491</v>
      </c>
    </row>
    <row r="503" spans="1:6" x14ac:dyDescent="0.25">
      <c r="A503" s="1" t="s">
        <v>1492</v>
      </c>
      <c r="B503" s="2">
        <v>45953</v>
      </c>
      <c r="C503" s="1" t="s">
        <v>23</v>
      </c>
      <c r="D503" s="3">
        <v>130</v>
      </c>
      <c r="E503" s="1" t="s">
        <v>1493</v>
      </c>
      <c r="F503" s="1" t="s">
        <v>831</v>
      </c>
    </row>
    <row r="504" spans="1:6" x14ac:dyDescent="0.25">
      <c r="A504" s="1" t="s">
        <v>1494</v>
      </c>
      <c r="B504" s="2">
        <v>45953</v>
      </c>
      <c r="C504" s="1" t="s">
        <v>27</v>
      </c>
      <c r="D504" s="3">
        <v>200</v>
      </c>
      <c r="E504" s="1" t="s">
        <v>1495</v>
      </c>
      <c r="F504" s="1" t="s">
        <v>1496</v>
      </c>
    </row>
    <row r="505" spans="1:6" x14ac:dyDescent="0.25">
      <c r="A505" s="1" t="s">
        <v>1497</v>
      </c>
      <c r="B505" s="2">
        <v>45953</v>
      </c>
      <c r="C505" s="1" t="s">
        <v>27</v>
      </c>
      <c r="D505" s="3">
        <v>200</v>
      </c>
      <c r="E505" s="1" t="s">
        <v>1498</v>
      </c>
      <c r="F505" s="1" t="s">
        <v>1499</v>
      </c>
    </row>
    <row r="506" spans="1:6" x14ac:dyDescent="0.25">
      <c r="A506" s="1" t="s">
        <v>1500</v>
      </c>
      <c r="B506" s="2">
        <v>45953</v>
      </c>
      <c r="C506" s="1" t="s">
        <v>179</v>
      </c>
      <c r="D506" s="3">
        <v>150</v>
      </c>
      <c r="E506" s="1" t="s">
        <v>1501</v>
      </c>
      <c r="F506" s="1" t="s">
        <v>1502</v>
      </c>
    </row>
    <row r="507" spans="1:6" x14ac:dyDescent="0.25">
      <c r="A507" s="1" t="s">
        <v>1503</v>
      </c>
      <c r="B507" s="2">
        <v>45953</v>
      </c>
      <c r="C507" s="1" t="s">
        <v>7</v>
      </c>
      <c r="D507" s="3">
        <v>2000</v>
      </c>
      <c r="E507" s="1" t="s">
        <v>1504</v>
      </c>
      <c r="F507" s="1" t="s">
        <v>1505</v>
      </c>
    </row>
    <row r="508" spans="1:6" x14ac:dyDescent="0.25">
      <c r="A508" s="1" t="s">
        <v>1506</v>
      </c>
      <c r="B508" s="2">
        <v>45953</v>
      </c>
      <c r="C508" s="1" t="s">
        <v>23</v>
      </c>
      <c r="D508" s="3">
        <v>130</v>
      </c>
      <c r="E508" s="1" t="s">
        <v>1507</v>
      </c>
      <c r="F508" s="1" t="s">
        <v>240</v>
      </c>
    </row>
    <row r="509" spans="1:6" x14ac:dyDescent="0.25">
      <c r="A509" s="1" t="s">
        <v>1508</v>
      </c>
      <c r="B509" s="2">
        <v>45953</v>
      </c>
      <c r="C509" s="1" t="s">
        <v>80</v>
      </c>
      <c r="D509" s="3">
        <v>7766.53</v>
      </c>
      <c r="E509" s="1" t="s">
        <v>1509</v>
      </c>
      <c r="F509" s="1" t="s">
        <v>1510</v>
      </c>
    </row>
    <row r="510" spans="1:6" x14ac:dyDescent="0.25">
      <c r="A510" s="1" t="s">
        <v>1511</v>
      </c>
      <c r="B510" s="2">
        <v>45953</v>
      </c>
      <c r="C510" s="1" t="s">
        <v>7</v>
      </c>
      <c r="D510" s="3">
        <v>2700</v>
      </c>
      <c r="E510" s="1" t="s">
        <v>1512</v>
      </c>
      <c r="F510" s="1" t="s">
        <v>1510</v>
      </c>
    </row>
    <row r="511" spans="1:6" x14ac:dyDescent="0.25">
      <c r="A511" s="1" t="s">
        <v>5069</v>
      </c>
      <c r="B511" s="2">
        <v>45953</v>
      </c>
      <c r="C511" s="1" t="s">
        <v>27</v>
      </c>
      <c r="D511" s="3">
        <v>200</v>
      </c>
      <c r="E511" s="1" t="s">
        <v>5070</v>
      </c>
      <c r="F511" s="1" t="s">
        <v>5071</v>
      </c>
    </row>
    <row r="512" spans="1:6" x14ac:dyDescent="0.25">
      <c r="A512" s="1" t="s">
        <v>5072</v>
      </c>
      <c r="B512" s="2">
        <v>45953</v>
      </c>
      <c r="C512" s="1" t="s">
        <v>23</v>
      </c>
      <c r="D512" s="3">
        <v>130</v>
      </c>
      <c r="E512" s="1" t="s">
        <v>5073</v>
      </c>
      <c r="F512" s="1" t="s">
        <v>216</v>
      </c>
    </row>
    <row r="513" spans="1:6" x14ac:dyDescent="0.25">
      <c r="A513" s="1" t="s">
        <v>5074</v>
      </c>
      <c r="B513" s="2">
        <v>45953</v>
      </c>
      <c r="C513" s="1" t="s">
        <v>7</v>
      </c>
      <c r="D513" s="3">
        <v>353.56</v>
      </c>
      <c r="E513" s="1" t="s">
        <v>5075</v>
      </c>
      <c r="F513" s="1" t="s">
        <v>5076</v>
      </c>
    </row>
    <row r="514" spans="1:6" x14ac:dyDescent="0.25">
      <c r="A514" s="1" t="s">
        <v>5077</v>
      </c>
      <c r="B514" s="2">
        <v>45953</v>
      </c>
      <c r="C514" s="1" t="s">
        <v>179</v>
      </c>
      <c r="D514" s="3">
        <v>150</v>
      </c>
      <c r="E514" s="1" t="s">
        <v>5078</v>
      </c>
      <c r="F514" s="1" t="s">
        <v>5079</v>
      </c>
    </row>
    <row r="515" spans="1:6" x14ac:dyDescent="0.25">
      <c r="A515" s="1" t="s">
        <v>5080</v>
      </c>
      <c r="B515" s="2">
        <v>45953</v>
      </c>
      <c r="C515" s="1" t="s">
        <v>23</v>
      </c>
      <c r="D515" s="3">
        <v>1170</v>
      </c>
      <c r="E515" s="1" t="s">
        <v>5081</v>
      </c>
      <c r="F515" s="1" t="s">
        <v>281</v>
      </c>
    </row>
    <row r="516" spans="1:6" x14ac:dyDescent="0.25">
      <c r="A516" s="1" t="s">
        <v>5082</v>
      </c>
      <c r="B516" s="2">
        <v>45953</v>
      </c>
      <c r="C516" s="1" t="s">
        <v>515</v>
      </c>
      <c r="D516" s="3">
        <v>900</v>
      </c>
      <c r="E516" s="1" t="s">
        <v>5083</v>
      </c>
      <c r="F516" s="1" t="s">
        <v>786</v>
      </c>
    </row>
    <row r="517" spans="1:6" x14ac:dyDescent="0.25">
      <c r="A517" s="1" t="s">
        <v>5084</v>
      </c>
      <c r="B517" s="2">
        <v>45953</v>
      </c>
      <c r="C517" s="1" t="s">
        <v>11</v>
      </c>
      <c r="D517" s="3">
        <v>1697</v>
      </c>
      <c r="E517" s="1" t="s">
        <v>5085</v>
      </c>
      <c r="F517" s="1" t="s">
        <v>2775</v>
      </c>
    </row>
    <row r="518" spans="1:6" x14ac:dyDescent="0.25">
      <c r="A518" s="1" t="s">
        <v>5086</v>
      </c>
      <c r="B518" s="2">
        <v>45953</v>
      </c>
      <c r="C518" s="1" t="s">
        <v>23</v>
      </c>
      <c r="D518" s="3">
        <v>611</v>
      </c>
      <c r="E518" s="1" t="s">
        <v>5087</v>
      </c>
      <c r="F518" s="1" t="s">
        <v>5088</v>
      </c>
    </row>
    <row r="519" spans="1:6" x14ac:dyDescent="0.25">
      <c r="A519" s="1" t="s">
        <v>5089</v>
      </c>
      <c r="B519" s="2">
        <v>45953</v>
      </c>
      <c r="C519" s="1" t="s">
        <v>31</v>
      </c>
      <c r="D519" s="3">
        <v>1344</v>
      </c>
      <c r="E519" s="1" t="s">
        <v>32</v>
      </c>
      <c r="F519" s="1" t="s">
        <v>2652</v>
      </c>
    </row>
    <row r="520" spans="1:6" x14ac:dyDescent="0.25">
      <c r="A520" s="1" t="s">
        <v>141</v>
      </c>
      <c r="B520" s="2">
        <v>45954</v>
      </c>
      <c r="C520" s="1" t="s">
        <v>23</v>
      </c>
      <c r="D520" s="3">
        <v>130</v>
      </c>
      <c r="E520" s="1" t="s">
        <v>142</v>
      </c>
      <c r="F520" s="1" t="s">
        <v>25</v>
      </c>
    </row>
    <row r="521" spans="1:6" x14ac:dyDescent="0.25">
      <c r="A521" s="1" t="s">
        <v>1513</v>
      </c>
      <c r="B521" s="2">
        <v>45954</v>
      </c>
      <c r="C521" s="1" t="s">
        <v>515</v>
      </c>
      <c r="D521" s="3">
        <v>4500</v>
      </c>
      <c r="E521" s="1" t="s">
        <v>1514</v>
      </c>
      <c r="F521" s="1" t="s">
        <v>885</v>
      </c>
    </row>
    <row r="522" spans="1:6" x14ac:dyDescent="0.25">
      <c r="A522" s="1" t="s">
        <v>1515</v>
      </c>
      <c r="B522" s="2">
        <v>45954</v>
      </c>
      <c r="C522" s="1" t="s">
        <v>515</v>
      </c>
      <c r="D522" s="3">
        <v>2500</v>
      </c>
      <c r="E522" s="1" t="s">
        <v>1516</v>
      </c>
      <c r="F522" s="1" t="s">
        <v>885</v>
      </c>
    </row>
    <row r="523" spans="1:6" x14ac:dyDescent="0.25">
      <c r="A523" s="1" t="s">
        <v>1517</v>
      </c>
      <c r="B523" s="2">
        <v>45954</v>
      </c>
      <c r="C523" s="1" t="s">
        <v>162</v>
      </c>
      <c r="D523" s="3">
        <v>5002.99</v>
      </c>
      <c r="E523" s="1" t="s">
        <v>1518</v>
      </c>
      <c r="F523" s="1" t="s">
        <v>1519</v>
      </c>
    </row>
    <row r="524" spans="1:6" x14ac:dyDescent="0.25">
      <c r="A524" s="1" t="s">
        <v>1520</v>
      </c>
      <c r="B524" s="2">
        <v>45954</v>
      </c>
      <c r="C524" s="1" t="s">
        <v>162</v>
      </c>
      <c r="D524" s="3">
        <v>1420.85</v>
      </c>
      <c r="E524" s="1" t="s">
        <v>1521</v>
      </c>
      <c r="F524" s="1" t="s">
        <v>1335</v>
      </c>
    </row>
    <row r="525" spans="1:6" x14ac:dyDescent="0.25">
      <c r="A525" s="1" t="s">
        <v>1522</v>
      </c>
      <c r="B525" s="2">
        <v>45954</v>
      </c>
      <c r="C525" s="1" t="s">
        <v>23</v>
      </c>
      <c r="D525" s="3">
        <v>130</v>
      </c>
      <c r="E525" s="1" t="s">
        <v>1523</v>
      </c>
      <c r="F525" s="1" t="s">
        <v>25</v>
      </c>
    </row>
    <row r="526" spans="1:6" x14ac:dyDescent="0.25">
      <c r="A526" s="1" t="s">
        <v>1524</v>
      </c>
      <c r="B526" s="2">
        <v>45954</v>
      </c>
      <c r="C526" s="1" t="s">
        <v>7</v>
      </c>
      <c r="D526" s="3">
        <v>2700</v>
      </c>
      <c r="E526" s="1" t="s">
        <v>1525</v>
      </c>
      <c r="F526" s="1" t="s">
        <v>1526</v>
      </c>
    </row>
    <row r="527" spans="1:6" x14ac:dyDescent="0.25">
      <c r="A527" s="1" t="s">
        <v>1527</v>
      </c>
      <c r="B527" s="2">
        <v>45954</v>
      </c>
      <c r="C527" s="1" t="s">
        <v>179</v>
      </c>
      <c r="D527" s="3">
        <v>200</v>
      </c>
      <c r="E527" s="1" t="s">
        <v>1528</v>
      </c>
      <c r="F527" s="1" t="s">
        <v>1526</v>
      </c>
    </row>
    <row r="528" spans="1:6" x14ac:dyDescent="0.25">
      <c r="A528" s="1" t="s">
        <v>1529</v>
      </c>
      <c r="B528" s="2">
        <v>45954</v>
      </c>
      <c r="C528" s="1" t="s">
        <v>515</v>
      </c>
      <c r="D528" s="3">
        <v>1500</v>
      </c>
      <c r="E528" s="1" t="s">
        <v>1530</v>
      </c>
      <c r="F528" s="1" t="s">
        <v>780</v>
      </c>
    </row>
    <row r="529" spans="1:6" x14ac:dyDescent="0.25">
      <c r="A529" s="1" t="s">
        <v>1531</v>
      </c>
      <c r="B529" s="2">
        <v>45954</v>
      </c>
      <c r="C529" s="1" t="s">
        <v>162</v>
      </c>
      <c r="D529" s="3">
        <v>0</v>
      </c>
      <c r="E529" s="1" t="s">
        <v>1532</v>
      </c>
      <c r="F529" s="1" t="s">
        <v>1533</v>
      </c>
    </row>
    <row r="530" spans="1:6" x14ac:dyDescent="0.25">
      <c r="A530" s="1" t="s">
        <v>1534</v>
      </c>
      <c r="B530" s="2">
        <v>45954</v>
      </c>
      <c r="C530" s="1" t="s">
        <v>162</v>
      </c>
      <c r="D530" s="3">
        <v>7140.21</v>
      </c>
      <c r="E530" s="1" t="s">
        <v>1535</v>
      </c>
      <c r="F530" s="1" t="s">
        <v>1533</v>
      </c>
    </row>
    <row r="531" spans="1:6" x14ac:dyDescent="0.25">
      <c r="A531" s="1" t="s">
        <v>5090</v>
      </c>
      <c r="B531" s="2">
        <v>45954</v>
      </c>
      <c r="C531" s="1" t="s">
        <v>11</v>
      </c>
      <c r="D531" s="3">
        <v>1018</v>
      </c>
      <c r="E531" s="1" t="s">
        <v>5091</v>
      </c>
      <c r="F531" s="1" t="s">
        <v>4253</v>
      </c>
    </row>
    <row r="532" spans="1:6" x14ac:dyDescent="0.25">
      <c r="A532" s="1" t="s">
        <v>5092</v>
      </c>
      <c r="B532" s="2">
        <v>45954</v>
      </c>
      <c r="C532" s="1" t="s">
        <v>11</v>
      </c>
      <c r="D532" s="3">
        <v>1018</v>
      </c>
      <c r="E532" s="1" t="s">
        <v>5093</v>
      </c>
      <c r="F532" s="1" t="s">
        <v>4256</v>
      </c>
    </row>
    <row r="533" spans="1:6" x14ac:dyDescent="0.25">
      <c r="A533" s="1" t="s">
        <v>5094</v>
      </c>
      <c r="B533" s="2">
        <v>45954</v>
      </c>
      <c r="C533" s="1" t="s">
        <v>11</v>
      </c>
      <c r="D533" s="3">
        <v>1018</v>
      </c>
      <c r="E533" s="1" t="s">
        <v>5095</v>
      </c>
      <c r="F533" s="1" t="s">
        <v>4259</v>
      </c>
    </row>
    <row r="534" spans="1:6" x14ac:dyDescent="0.25">
      <c r="A534" s="1" t="s">
        <v>5096</v>
      </c>
      <c r="B534" s="2">
        <v>45954</v>
      </c>
      <c r="C534" s="1" t="s">
        <v>11</v>
      </c>
      <c r="D534" s="3">
        <v>1358</v>
      </c>
      <c r="E534" s="1" t="s">
        <v>5097</v>
      </c>
      <c r="F534" s="1" t="s">
        <v>381</v>
      </c>
    </row>
    <row r="535" spans="1:6" x14ac:dyDescent="0.25">
      <c r="A535" s="1" t="s">
        <v>5098</v>
      </c>
      <c r="B535" s="2">
        <v>45954</v>
      </c>
      <c r="C535" s="1" t="s">
        <v>7</v>
      </c>
      <c r="D535" s="3">
        <v>353.56</v>
      </c>
      <c r="E535" s="1" t="s">
        <v>5099</v>
      </c>
      <c r="F535" s="1" t="s">
        <v>5100</v>
      </c>
    </row>
    <row r="536" spans="1:6" x14ac:dyDescent="0.25">
      <c r="A536" s="1" t="s">
        <v>5101</v>
      </c>
      <c r="B536" s="2">
        <v>45954</v>
      </c>
      <c r="C536" s="1" t="s">
        <v>84</v>
      </c>
      <c r="D536" s="3">
        <v>150</v>
      </c>
      <c r="E536" s="1" t="s">
        <v>5102</v>
      </c>
      <c r="F536" s="1" t="s">
        <v>5103</v>
      </c>
    </row>
    <row r="537" spans="1:6" x14ac:dyDescent="0.25">
      <c r="A537" s="1" t="s">
        <v>5104</v>
      </c>
      <c r="B537" s="2">
        <v>45954</v>
      </c>
      <c r="C537" s="1" t="s">
        <v>515</v>
      </c>
      <c r="D537" s="3">
        <v>600</v>
      </c>
      <c r="E537" s="1" t="s">
        <v>5105</v>
      </c>
      <c r="F537" s="1" t="s">
        <v>786</v>
      </c>
    </row>
    <row r="538" spans="1:6" x14ac:dyDescent="0.25">
      <c r="A538" s="1" t="s">
        <v>5106</v>
      </c>
      <c r="B538" s="2">
        <v>45954</v>
      </c>
      <c r="C538" s="1" t="s">
        <v>7</v>
      </c>
      <c r="D538" s="3">
        <v>353.56</v>
      </c>
      <c r="E538" s="1" t="s">
        <v>4975</v>
      </c>
      <c r="F538" s="1" t="s">
        <v>5107</v>
      </c>
    </row>
    <row r="539" spans="1:6" x14ac:dyDescent="0.25">
      <c r="A539" s="1" t="s">
        <v>5108</v>
      </c>
      <c r="B539" s="2">
        <v>45954</v>
      </c>
      <c r="C539" s="1" t="s">
        <v>92</v>
      </c>
      <c r="D539" s="3">
        <v>1697.05</v>
      </c>
      <c r="E539" s="1" t="s">
        <v>5109</v>
      </c>
      <c r="F539" s="1" t="s">
        <v>5110</v>
      </c>
    </row>
    <row r="540" spans="1:6" x14ac:dyDescent="0.25">
      <c r="A540" s="1" t="s">
        <v>5111</v>
      </c>
      <c r="B540" s="2">
        <v>45954</v>
      </c>
      <c r="C540" s="1" t="s">
        <v>646</v>
      </c>
      <c r="D540" s="3">
        <v>3097.2</v>
      </c>
      <c r="E540" s="1" t="s">
        <v>5112</v>
      </c>
      <c r="F540" s="1" t="s">
        <v>3218</v>
      </c>
    </row>
    <row r="541" spans="1:6" x14ac:dyDescent="0.25">
      <c r="A541" s="1" t="s">
        <v>5113</v>
      </c>
      <c r="B541" s="2">
        <v>45954</v>
      </c>
      <c r="C541" s="1" t="s">
        <v>3220</v>
      </c>
      <c r="D541" s="3">
        <v>1697.1</v>
      </c>
      <c r="E541" s="1" t="s">
        <v>5114</v>
      </c>
      <c r="F541" s="1" t="s">
        <v>3218</v>
      </c>
    </row>
    <row r="542" spans="1:6" x14ac:dyDescent="0.25">
      <c r="A542" s="1" t="s">
        <v>5115</v>
      </c>
      <c r="B542" s="2">
        <v>45954</v>
      </c>
      <c r="C542" s="1" t="s">
        <v>1727</v>
      </c>
      <c r="D542" s="3">
        <v>8485.56</v>
      </c>
      <c r="E542" s="1" t="s">
        <v>5116</v>
      </c>
      <c r="F542" s="1" t="s">
        <v>3218</v>
      </c>
    </row>
    <row r="543" spans="1:6" x14ac:dyDescent="0.25">
      <c r="A543" s="1" t="s">
        <v>5117</v>
      </c>
      <c r="B543" s="2">
        <v>45954</v>
      </c>
      <c r="C543" s="1" t="s">
        <v>11</v>
      </c>
      <c r="D543" s="3">
        <v>1697</v>
      </c>
      <c r="E543" s="1" t="s">
        <v>5118</v>
      </c>
      <c r="F543" s="1" t="s">
        <v>313</v>
      </c>
    </row>
    <row r="544" spans="1:6" x14ac:dyDescent="0.25">
      <c r="A544" s="1" t="s">
        <v>5119</v>
      </c>
      <c r="B544" s="2">
        <v>45954</v>
      </c>
      <c r="C544" s="1" t="s">
        <v>11</v>
      </c>
      <c r="D544" s="3">
        <v>3394</v>
      </c>
      <c r="E544" s="1" t="s">
        <v>5120</v>
      </c>
      <c r="F544" s="1" t="s">
        <v>313</v>
      </c>
    </row>
    <row r="545" spans="1:6" x14ac:dyDescent="0.25">
      <c r="A545" s="1" t="s">
        <v>5121</v>
      </c>
      <c r="B545" s="2">
        <v>45954</v>
      </c>
      <c r="C545" s="1" t="s">
        <v>23</v>
      </c>
      <c r="D545" s="3">
        <v>130</v>
      </c>
      <c r="E545" s="1" t="s">
        <v>5122</v>
      </c>
      <c r="F545" s="1" t="s">
        <v>240</v>
      </c>
    </row>
    <row r="546" spans="1:6" x14ac:dyDescent="0.25">
      <c r="A546" s="1" t="s">
        <v>5123</v>
      </c>
      <c r="B546" s="2">
        <v>45954</v>
      </c>
      <c r="C546" s="1" t="s">
        <v>162</v>
      </c>
      <c r="D546" s="3">
        <v>23113.200000000001</v>
      </c>
      <c r="E546" s="1" t="s">
        <v>5124</v>
      </c>
      <c r="F546" s="1" t="s">
        <v>5125</v>
      </c>
    </row>
    <row r="547" spans="1:6" x14ac:dyDescent="0.25">
      <c r="A547" s="1" t="s">
        <v>143</v>
      </c>
      <c r="B547" s="2">
        <v>45957</v>
      </c>
      <c r="C547" s="1" t="s">
        <v>27</v>
      </c>
      <c r="D547" s="3">
        <v>200</v>
      </c>
      <c r="E547" s="1" t="s">
        <v>144</v>
      </c>
      <c r="F547" s="1" t="s">
        <v>145</v>
      </c>
    </row>
    <row r="548" spans="1:6" x14ac:dyDescent="0.25">
      <c r="A548" s="1" t="s">
        <v>146</v>
      </c>
      <c r="B548" s="2">
        <v>45957</v>
      </c>
      <c r="C548" s="1" t="s">
        <v>27</v>
      </c>
      <c r="D548" s="3">
        <v>200</v>
      </c>
      <c r="E548" s="1" t="s">
        <v>147</v>
      </c>
      <c r="F548" s="1" t="s">
        <v>148</v>
      </c>
    </row>
    <row r="549" spans="1:6" x14ac:dyDescent="0.25">
      <c r="A549" s="1" t="s">
        <v>1536</v>
      </c>
      <c r="B549" s="2">
        <v>45957</v>
      </c>
      <c r="C549" s="1" t="s">
        <v>84</v>
      </c>
      <c r="D549" s="3">
        <v>24913.919999999998</v>
      </c>
      <c r="E549" s="1" t="s">
        <v>1537</v>
      </c>
      <c r="F549" s="1" t="s">
        <v>86</v>
      </c>
    </row>
    <row r="550" spans="1:6" x14ac:dyDescent="0.25">
      <c r="A550" s="1" t="s">
        <v>1538</v>
      </c>
      <c r="B550" s="2">
        <v>45957</v>
      </c>
      <c r="C550" s="1" t="s">
        <v>427</v>
      </c>
      <c r="D550" s="3">
        <v>3000</v>
      </c>
      <c r="E550" s="1" t="s">
        <v>1539</v>
      </c>
      <c r="F550" s="1" t="s">
        <v>429</v>
      </c>
    </row>
    <row r="551" spans="1:6" x14ac:dyDescent="0.25">
      <c r="A551" s="1" t="s">
        <v>1540</v>
      </c>
      <c r="B551" s="2">
        <v>45957</v>
      </c>
      <c r="C551" s="1" t="s">
        <v>31</v>
      </c>
      <c r="D551" s="3">
        <v>1344</v>
      </c>
      <c r="E551" s="1" t="s">
        <v>32</v>
      </c>
      <c r="F551" s="1" t="s">
        <v>720</v>
      </c>
    </row>
    <row r="552" spans="1:6" x14ac:dyDescent="0.25">
      <c r="A552" s="1" t="s">
        <v>1541</v>
      </c>
      <c r="B552" s="2">
        <v>45957</v>
      </c>
      <c r="C552" s="1" t="s">
        <v>772</v>
      </c>
      <c r="D552" s="3">
        <v>1000</v>
      </c>
      <c r="E552" s="1" t="s">
        <v>1542</v>
      </c>
      <c r="F552" s="1" t="s">
        <v>1543</v>
      </c>
    </row>
    <row r="553" spans="1:6" x14ac:dyDescent="0.25">
      <c r="A553" s="1" t="s">
        <v>1544</v>
      </c>
      <c r="B553" s="2">
        <v>45957</v>
      </c>
      <c r="C553" s="1" t="s">
        <v>80</v>
      </c>
      <c r="D553" s="3">
        <v>7743.14</v>
      </c>
      <c r="E553" s="1" t="s">
        <v>1545</v>
      </c>
      <c r="F553" s="1" t="s">
        <v>1546</v>
      </c>
    </row>
    <row r="554" spans="1:6" x14ac:dyDescent="0.25">
      <c r="A554" s="1" t="s">
        <v>1547</v>
      </c>
      <c r="B554" s="2">
        <v>45957</v>
      </c>
      <c r="C554" s="1" t="s">
        <v>23</v>
      </c>
      <c r="D554" s="3">
        <v>390</v>
      </c>
      <c r="E554" s="1" t="s">
        <v>1548</v>
      </c>
      <c r="F554" s="1" t="s">
        <v>281</v>
      </c>
    </row>
    <row r="555" spans="1:6" x14ac:dyDescent="0.25">
      <c r="A555" s="1" t="s">
        <v>1549</v>
      </c>
      <c r="B555" s="2">
        <v>45957</v>
      </c>
      <c r="C555" s="1" t="s">
        <v>23</v>
      </c>
      <c r="D555" s="3">
        <v>130</v>
      </c>
      <c r="E555" s="1" t="s">
        <v>1550</v>
      </c>
      <c r="F555" s="1" t="s">
        <v>240</v>
      </c>
    </row>
    <row r="556" spans="1:6" x14ac:dyDescent="0.25">
      <c r="A556" s="1" t="s">
        <v>1551</v>
      </c>
      <c r="B556" s="2">
        <v>45957</v>
      </c>
      <c r="C556" s="1" t="s">
        <v>23</v>
      </c>
      <c r="D556" s="3">
        <v>130</v>
      </c>
      <c r="E556" s="1" t="s">
        <v>1552</v>
      </c>
      <c r="F556" s="1" t="s">
        <v>1109</v>
      </c>
    </row>
    <row r="557" spans="1:6" x14ac:dyDescent="0.25">
      <c r="A557" s="1" t="s">
        <v>1553</v>
      </c>
      <c r="B557" s="2">
        <v>45957</v>
      </c>
      <c r="C557" s="1" t="s">
        <v>23</v>
      </c>
      <c r="D557" s="3">
        <v>305.5</v>
      </c>
      <c r="E557" s="1" t="s">
        <v>1554</v>
      </c>
      <c r="F557" s="1" t="s">
        <v>1555</v>
      </c>
    </row>
    <row r="558" spans="1:6" x14ac:dyDescent="0.25">
      <c r="A558" s="1" t="s">
        <v>1556</v>
      </c>
      <c r="B558" s="2">
        <v>45957</v>
      </c>
      <c r="C558" s="1" t="s">
        <v>105</v>
      </c>
      <c r="D558" s="3">
        <v>152.74</v>
      </c>
      <c r="E558" s="1" t="s">
        <v>1557</v>
      </c>
      <c r="F558" s="1" t="s">
        <v>1558</v>
      </c>
    </row>
    <row r="559" spans="1:6" x14ac:dyDescent="0.25">
      <c r="A559" s="1" t="s">
        <v>1559</v>
      </c>
      <c r="B559" s="2">
        <v>45957</v>
      </c>
      <c r="C559" s="1" t="s">
        <v>179</v>
      </c>
      <c r="D559" s="3">
        <v>100</v>
      </c>
      <c r="E559" s="1" t="s">
        <v>1560</v>
      </c>
      <c r="F559" s="1" t="s">
        <v>1558</v>
      </c>
    </row>
    <row r="560" spans="1:6" x14ac:dyDescent="0.25">
      <c r="A560" s="1" t="s">
        <v>5126</v>
      </c>
      <c r="B560" s="2">
        <v>45957</v>
      </c>
      <c r="C560" s="1" t="s">
        <v>11</v>
      </c>
      <c r="D560" s="3">
        <v>3111</v>
      </c>
      <c r="E560" s="1" t="s">
        <v>5127</v>
      </c>
      <c r="F560" s="1" t="s">
        <v>304</v>
      </c>
    </row>
    <row r="561" spans="1:6" x14ac:dyDescent="0.25">
      <c r="A561" s="1" t="s">
        <v>5128</v>
      </c>
      <c r="B561" s="2">
        <v>45957</v>
      </c>
      <c r="C561" s="1" t="s">
        <v>23</v>
      </c>
      <c r="D561" s="3">
        <v>260</v>
      </c>
      <c r="E561" s="1" t="s">
        <v>5129</v>
      </c>
      <c r="F561" s="1" t="s">
        <v>225</v>
      </c>
    </row>
    <row r="562" spans="1:6" x14ac:dyDescent="0.25">
      <c r="A562" s="1" t="s">
        <v>5130</v>
      </c>
      <c r="B562" s="2">
        <v>45957</v>
      </c>
      <c r="C562" s="1" t="s">
        <v>11</v>
      </c>
      <c r="D562" s="3">
        <v>1086</v>
      </c>
      <c r="E562" s="1" t="s">
        <v>5131</v>
      </c>
      <c r="F562" s="1" t="s">
        <v>4494</v>
      </c>
    </row>
    <row r="563" spans="1:6" x14ac:dyDescent="0.25">
      <c r="A563" s="1" t="s">
        <v>5132</v>
      </c>
      <c r="B563" s="2">
        <v>45957</v>
      </c>
      <c r="C563" s="1" t="s">
        <v>11</v>
      </c>
      <c r="D563" s="3">
        <v>849</v>
      </c>
      <c r="E563" s="1" t="s">
        <v>5133</v>
      </c>
      <c r="F563" s="1" t="s">
        <v>4497</v>
      </c>
    </row>
    <row r="564" spans="1:6" x14ac:dyDescent="0.25">
      <c r="A564" s="1" t="s">
        <v>5134</v>
      </c>
      <c r="B564" s="2">
        <v>45957</v>
      </c>
      <c r="C564" s="1" t="s">
        <v>11</v>
      </c>
      <c r="D564" s="3">
        <v>849</v>
      </c>
      <c r="E564" s="1" t="s">
        <v>5135</v>
      </c>
      <c r="F564" s="1" t="s">
        <v>4500</v>
      </c>
    </row>
    <row r="565" spans="1:6" x14ac:dyDescent="0.25">
      <c r="A565" s="1" t="s">
        <v>5136</v>
      </c>
      <c r="B565" s="2">
        <v>45957</v>
      </c>
      <c r="C565" s="1" t="s">
        <v>11</v>
      </c>
      <c r="D565" s="3">
        <v>849</v>
      </c>
      <c r="E565" s="1" t="s">
        <v>5137</v>
      </c>
      <c r="F565" s="1" t="s">
        <v>4503</v>
      </c>
    </row>
    <row r="566" spans="1:6" x14ac:dyDescent="0.25">
      <c r="A566" s="1" t="s">
        <v>5138</v>
      </c>
      <c r="B566" s="2">
        <v>45957</v>
      </c>
      <c r="C566" s="1" t="s">
        <v>162</v>
      </c>
      <c r="D566" s="3">
        <v>1748.74</v>
      </c>
      <c r="E566" s="1" t="s">
        <v>5139</v>
      </c>
      <c r="F566" s="1" t="s">
        <v>3027</v>
      </c>
    </row>
    <row r="567" spans="1:6" x14ac:dyDescent="0.25">
      <c r="A567" s="1" t="s">
        <v>5140</v>
      </c>
      <c r="B567" s="2">
        <v>45957</v>
      </c>
      <c r="C567" s="1" t="s">
        <v>7</v>
      </c>
      <c r="D567" s="3">
        <v>353.56</v>
      </c>
      <c r="E567" s="1" t="s">
        <v>4891</v>
      </c>
      <c r="F567" s="1" t="s">
        <v>5141</v>
      </c>
    </row>
    <row r="568" spans="1:6" x14ac:dyDescent="0.25">
      <c r="A568" s="1" t="s">
        <v>5142</v>
      </c>
      <c r="B568" s="2">
        <v>45957</v>
      </c>
      <c r="C568" s="1" t="s">
        <v>515</v>
      </c>
      <c r="D568" s="3">
        <v>720</v>
      </c>
      <c r="E568" s="1" t="s">
        <v>5143</v>
      </c>
      <c r="F568" s="1" t="s">
        <v>786</v>
      </c>
    </row>
    <row r="569" spans="1:6" x14ac:dyDescent="0.25">
      <c r="A569" s="1" t="s">
        <v>5144</v>
      </c>
      <c r="B569" s="2">
        <v>45957</v>
      </c>
      <c r="C569" s="1" t="s">
        <v>643</v>
      </c>
      <c r="D569" s="3">
        <v>1467.72</v>
      </c>
      <c r="E569" s="1" t="s">
        <v>5145</v>
      </c>
      <c r="F569" s="1" t="s">
        <v>2658</v>
      </c>
    </row>
    <row r="570" spans="1:6" x14ac:dyDescent="0.25">
      <c r="A570" s="1" t="s">
        <v>5146</v>
      </c>
      <c r="B570" s="2">
        <v>45957</v>
      </c>
      <c r="C570" s="1" t="s">
        <v>80</v>
      </c>
      <c r="D570" s="3">
        <v>6278.19</v>
      </c>
      <c r="E570" s="1" t="s">
        <v>5147</v>
      </c>
      <c r="F570" s="1" t="s">
        <v>2658</v>
      </c>
    </row>
    <row r="571" spans="1:6" x14ac:dyDescent="0.25">
      <c r="A571" s="1" t="s">
        <v>5148</v>
      </c>
      <c r="B571" s="2">
        <v>45957</v>
      </c>
      <c r="C571" s="1" t="s">
        <v>7</v>
      </c>
      <c r="D571" s="3">
        <v>2700</v>
      </c>
      <c r="E571" s="1" t="s">
        <v>5149</v>
      </c>
      <c r="F571" s="1" t="s">
        <v>2658</v>
      </c>
    </row>
    <row r="572" spans="1:6" x14ac:dyDescent="0.25">
      <c r="A572" s="1" t="s">
        <v>5150</v>
      </c>
      <c r="B572" s="2">
        <v>45957</v>
      </c>
      <c r="C572" s="1" t="s">
        <v>80</v>
      </c>
      <c r="D572" s="3">
        <v>30.52</v>
      </c>
      <c r="E572" s="1" t="s">
        <v>5151</v>
      </c>
      <c r="F572" s="1" t="s">
        <v>2658</v>
      </c>
    </row>
    <row r="573" spans="1:6" x14ac:dyDescent="0.25">
      <c r="A573" s="1" t="s">
        <v>5152</v>
      </c>
      <c r="B573" s="2">
        <v>45957</v>
      </c>
      <c r="C573" s="1" t="s">
        <v>179</v>
      </c>
      <c r="D573" s="3">
        <v>150</v>
      </c>
      <c r="E573" s="1" t="s">
        <v>5153</v>
      </c>
      <c r="F573" s="1" t="s">
        <v>5154</v>
      </c>
    </row>
    <row r="574" spans="1:6" x14ac:dyDescent="0.25">
      <c r="A574" s="1" t="s">
        <v>5155</v>
      </c>
      <c r="B574" s="2">
        <v>45957</v>
      </c>
      <c r="C574" s="1" t="s">
        <v>162</v>
      </c>
      <c r="D574" s="3">
        <v>26231.43</v>
      </c>
      <c r="E574" s="1" t="s">
        <v>5156</v>
      </c>
      <c r="F574" s="1" t="s">
        <v>5157</v>
      </c>
    </row>
    <row r="575" spans="1:6" x14ac:dyDescent="0.25">
      <c r="A575" s="1" t="s">
        <v>5158</v>
      </c>
      <c r="B575" s="2">
        <v>45957</v>
      </c>
      <c r="C575" s="1" t="s">
        <v>11</v>
      </c>
      <c r="D575" s="3">
        <v>1448</v>
      </c>
      <c r="E575" s="1" t="s">
        <v>5159</v>
      </c>
      <c r="F575" s="1" t="s">
        <v>4331</v>
      </c>
    </row>
    <row r="576" spans="1:6" x14ac:dyDescent="0.25">
      <c r="A576" s="1" t="s">
        <v>5160</v>
      </c>
      <c r="B576" s="2">
        <v>45957</v>
      </c>
      <c r="C576" s="1" t="s">
        <v>11</v>
      </c>
      <c r="D576" s="3">
        <v>5453</v>
      </c>
      <c r="E576" s="1" t="s">
        <v>5161</v>
      </c>
      <c r="F576" s="1" t="s">
        <v>2912</v>
      </c>
    </row>
    <row r="577" spans="1:6" x14ac:dyDescent="0.25">
      <c r="A577" s="1" t="s">
        <v>5162</v>
      </c>
      <c r="B577" s="2">
        <v>45957</v>
      </c>
      <c r="C577" s="1" t="s">
        <v>2747</v>
      </c>
      <c r="D577" s="3">
        <v>25617</v>
      </c>
      <c r="E577" s="1" t="s">
        <v>5163</v>
      </c>
      <c r="F577" s="1" t="s">
        <v>502</v>
      </c>
    </row>
    <row r="578" spans="1:6" x14ac:dyDescent="0.25">
      <c r="A578" s="1" t="s">
        <v>1561</v>
      </c>
      <c r="B578" s="2">
        <v>45958</v>
      </c>
      <c r="C578" s="1" t="s">
        <v>23</v>
      </c>
      <c r="D578" s="3">
        <v>130</v>
      </c>
      <c r="E578" s="1" t="s">
        <v>1562</v>
      </c>
      <c r="F578" s="1" t="s">
        <v>90</v>
      </c>
    </row>
    <row r="579" spans="1:6" x14ac:dyDescent="0.25">
      <c r="A579" s="1" t="s">
        <v>1563</v>
      </c>
      <c r="B579" s="2">
        <v>45958</v>
      </c>
      <c r="C579" s="1" t="s">
        <v>11</v>
      </c>
      <c r="D579" s="3">
        <v>849</v>
      </c>
      <c r="E579" s="1" t="s">
        <v>1564</v>
      </c>
      <c r="F579" s="1" t="s">
        <v>1565</v>
      </c>
    </row>
    <row r="580" spans="1:6" x14ac:dyDescent="0.25">
      <c r="A580" s="1" t="s">
        <v>1566</v>
      </c>
      <c r="B580" s="2">
        <v>45958</v>
      </c>
      <c r="C580" s="1" t="s">
        <v>11</v>
      </c>
      <c r="D580" s="3">
        <v>1358</v>
      </c>
      <c r="E580" s="1" t="s">
        <v>1567</v>
      </c>
      <c r="F580" s="1" t="s">
        <v>1565</v>
      </c>
    </row>
    <row r="581" spans="1:6" x14ac:dyDescent="0.25">
      <c r="A581" s="1" t="s">
        <v>1568</v>
      </c>
      <c r="B581" s="2">
        <v>45958</v>
      </c>
      <c r="C581" s="1" t="s">
        <v>11</v>
      </c>
      <c r="D581" s="3">
        <v>382</v>
      </c>
      <c r="E581" s="1" t="s">
        <v>1569</v>
      </c>
      <c r="F581" s="1" t="s">
        <v>1570</v>
      </c>
    </row>
    <row r="582" spans="1:6" x14ac:dyDescent="0.25">
      <c r="A582" s="1" t="s">
        <v>1571</v>
      </c>
      <c r="B582" s="2">
        <v>45958</v>
      </c>
      <c r="C582" s="1" t="s">
        <v>11</v>
      </c>
      <c r="D582" s="3">
        <v>1697</v>
      </c>
      <c r="E582" s="1" t="s">
        <v>1572</v>
      </c>
      <c r="F582" s="1" t="s">
        <v>1573</v>
      </c>
    </row>
    <row r="583" spans="1:6" x14ac:dyDescent="0.25">
      <c r="A583" s="1" t="s">
        <v>1574</v>
      </c>
      <c r="B583" s="2">
        <v>45958</v>
      </c>
      <c r="C583" s="1" t="s">
        <v>179</v>
      </c>
      <c r="D583" s="3">
        <v>150</v>
      </c>
      <c r="E583" s="1" t="s">
        <v>1575</v>
      </c>
      <c r="F583" s="1" t="s">
        <v>1576</v>
      </c>
    </row>
    <row r="584" spans="1:6" x14ac:dyDescent="0.25">
      <c r="A584" s="1" t="s">
        <v>1577</v>
      </c>
      <c r="B584" s="2">
        <v>45958</v>
      </c>
      <c r="C584" s="1" t="s">
        <v>31</v>
      </c>
      <c r="D584" s="3">
        <v>1344</v>
      </c>
      <c r="E584" s="1" t="s">
        <v>32</v>
      </c>
      <c r="F584" s="1" t="s">
        <v>1578</v>
      </c>
    </row>
    <row r="585" spans="1:6" x14ac:dyDescent="0.25">
      <c r="A585" s="1" t="s">
        <v>1579</v>
      </c>
      <c r="B585" s="2">
        <v>45958</v>
      </c>
      <c r="C585" s="1" t="s">
        <v>7</v>
      </c>
      <c r="D585" s="3">
        <v>353.56</v>
      </c>
      <c r="E585" s="1" t="s">
        <v>1580</v>
      </c>
      <c r="F585" s="1" t="s">
        <v>1581</v>
      </c>
    </row>
    <row r="586" spans="1:6" x14ac:dyDescent="0.25">
      <c r="A586" s="1" t="s">
        <v>1582</v>
      </c>
      <c r="B586" s="2">
        <v>45958</v>
      </c>
      <c r="C586" s="1" t="s">
        <v>23</v>
      </c>
      <c r="D586" s="3">
        <v>130</v>
      </c>
      <c r="E586" s="1" t="s">
        <v>1583</v>
      </c>
      <c r="F586" s="1" t="s">
        <v>240</v>
      </c>
    </row>
    <row r="587" spans="1:6" x14ac:dyDescent="0.25">
      <c r="A587" s="1" t="s">
        <v>1584</v>
      </c>
      <c r="B587" s="2">
        <v>45958</v>
      </c>
      <c r="C587" s="1" t="s">
        <v>11</v>
      </c>
      <c r="D587" s="3">
        <v>1810</v>
      </c>
      <c r="E587" s="1" t="s">
        <v>1585</v>
      </c>
      <c r="F587" s="1" t="s">
        <v>304</v>
      </c>
    </row>
    <row r="588" spans="1:6" x14ac:dyDescent="0.25">
      <c r="A588" s="1" t="s">
        <v>1586</v>
      </c>
      <c r="B588" s="2">
        <v>45958</v>
      </c>
      <c r="C588" s="1" t="s">
        <v>1587</v>
      </c>
      <c r="D588" s="3">
        <v>7802.1</v>
      </c>
      <c r="E588" s="1" t="s">
        <v>1588</v>
      </c>
      <c r="F588" s="1" t="s">
        <v>1589</v>
      </c>
    </row>
    <row r="589" spans="1:6" x14ac:dyDescent="0.25">
      <c r="A589" s="1" t="s">
        <v>1590</v>
      </c>
      <c r="B589" s="2">
        <v>45958</v>
      </c>
      <c r="C589" s="1" t="s">
        <v>80</v>
      </c>
      <c r="D589" s="3">
        <v>8620.64</v>
      </c>
      <c r="E589" s="1" t="s">
        <v>1591</v>
      </c>
      <c r="F589" s="1" t="s">
        <v>1592</v>
      </c>
    </row>
    <row r="590" spans="1:6" x14ac:dyDescent="0.25">
      <c r="A590" s="1" t="s">
        <v>1593</v>
      </c>
      <c r="B590" s="2">
        <v>45958</v>
      </c>
      <c r="C590" s="1" t="s">
        <v>11</v>
      </c>
      <c r="D590" s="3">
        <v>2715</v>
      </c>
      <c r="E590" s="1" t="s">
        <v>1594</v>
      </c>
      <c r="F590" s="1" t="s">
        <v>1595</v>
      </c>
    </row>
    <row r="591" spans="1:6" x14ac:dyDescent="0.25">
      <c r="A591" s="1" t="s">
        <v>1596</v>
      </c>
      <c r="B591" s="2">
        <v>45958</v>
      </c>
      <c r="C591" s="1" t="s">
        <v>23</v>
      </c>
      <c r="D591" s="3">
        <v>130</v>
      </c>
      <c r="E591" s="1" t="s">
        <v>1597</v>
      </c>
      <c r="F591" s="1" t="s">
        <v>25</v>
      </c>
    </row>
    <row r="592" spans="1:6" x14ac:dyDescent="0.25">
      <c r="A592" s="1" t="s">
        <v>1598</v>
      </c>
      <c r="B592" s="2">
        <v>45958</v>
      </c>
      <c r="C592" s="1" t="s">
        <v>11</v>
      </c>
      <c r="D592" s="3">
        <v>1810</v>
      </c>
      <c r="E592" s="1" t="s">
        <v>1599</v>
      </c>
      <c r="F592" s="1" t="s">
        <v>1600</v>
      </c>
    </row>
    <row r="593" spans="1:6" x14ac:dyDescent="0.25">
      <c r="A593" s="1" t="s">
        <v>1601</v>
      </c>
      <c r="B593" s="2">
        <v>45958</v>
      </c>
      <c r="C593" s="1" t="s">
        <v>11</v>
      </c>
      <c r="D593" s="3">
        <v>1752</v>
      </c>
      <c r="E593" s="1" t="s">
        <v>1602</v>
      </c>
      <c r="F593" s="1" t="s">
        <v>1603</v>
      </c>
    </row>
    <row r="594" spans="1:6" x14ac:dyDescent="0.25">
      <c r="A594" s="1" t="s">
        <v>1604</v>
      </c>
      <c r="B594" s="2">
        <v>45958</v>
      </c>
      <c r="C594" s="1" t="s">
        <v>11</v>
      </c>
      <c r="D594" s="3">
        <v>1752</v>
      </c>
      <c r="E594" s="1" t="s">
        <v>1605</v>
      </c>
      <c r="F594" s="1" t="s">
        <v>1603</v>
      </c>
    </row>
    <row r="595" spans="1:6" x14ac:dyDescent="0.25">
      <c r="A595" s="1" t="s">
        <v>1606</v>
      </c>
      <c r="B595" s="2">
        <v>45958</v>
      </c>
      <c r="C595" s="1" t="s">
        <v>7</v>
      </c>
      <c r="D595" s="3">
        <v>2000</v>
      </c>
      <c r="E595" s="1" t="s">
        <v>1607</v>
      </c>
      <c r="F595" s="1" t="s">
        <v>1608</v>
      </c>
    </row>
    <row r="596" spans="1:6" x14ac:dyDescent="0.25">
      <c r="A596" s="1" t="s">
        <v>1609</v>
      </c>
      <c r="B596" s="2">
        <v>45958</v>
      </c>
      <c r="C596" s="1" t="s">
        <v>772</v>
      </c>
      <c r="D596" s="3">
        <v>4000</v>
      </c>
      <c r="E596" s="1" t="s">
        <v>1610</v>
      </c>
      <c r="F596" s="1" t="s">
        <v>1611</v>
      </c>
    </row>
    <row r="597" spans="1:6" x14ac:dyDescent="0.25">
      <c r="A597" s="1" t="s">
        <v>1612</v>
      </c>
      <c r="B597" s="2">
        <v>45958</v>
      </c>
      <c r="C597" s="1" t="s">
        <v>772</v>
      </c>
      <c r="D597" s="3">
        <v>4000</v>
      </c>
      <c r="E597" s="1" t="s">
        <v>1613</v>
      </c>
      <c r="F597" s="1" t="s">
        <v>1611</v>
      </c>
    </row>
    <row r="598" spans="1:6" x14ac:dyDescent="0.25">
      <c r="A598" s="1" t="s">
        <v>1614</v>
      </c>
      <c r="B598" s="2">
        <v>45958</v>
      </c>
      <c r="C598" s="1" t="s">
        <v>515</v>
      </c>
      <c r="D598" s="3">
        <v>1500</v>
      </c>
      <c r="E598" s="1" t="s">
        <v>1615</v>
      </c>
      <c r="F598" s="1" t="s">
        <v>780</v>
      </c>
    </row>
    <row r="599" spans="1:6" x14ac:dyDescent="0.25">
      <c r="A599" s="1" t="s">
        <v>1616</v>
      </c>
      <c r="B599" s="2">
        <v>45958</v>
      </c>
      <c r="C599" s="1" t="s">
        <v>23</v>
      </c>
      <c r="D599" s="3">
        <v>130</v>
      </c>
      <c r="E599" s="1" t="s">
        <v>1617</v>
      </c>
      <c r="F599" s="1" t="s">
        <v>25</v>
      </c>
    </row>
    <row r="600" spans="1:6" x14ac:dyDescent="0.25">
      <c r="A600" s="1" t="s">
        <v>5164</v>
      </c>
      <c r="B600" s="2">
        <v>45958</v>
      </c>
      <c r="C600" s="1" t="s">
        <v>519</v>
      </c>
      <c r="D600" s="3">
        <v>7286.22</v>
      </c>
      <c r="E600" s="1" t="s">
        <v>5165</v>
      </c>
      <c r="F600" s="1" t="s">
        <v>5166</v>
      </c>
    </row>
    <row r="601" spans="1:6" x14ac:dyDescent="0.25">
      <c r="A601" s="1" t="s">
        <v>5167</v>
      </c>
      <c r="B601" s="2">
        <v>45958</v>
      </c>
      <c r="C601" s="1" t="s">
        <v>519</v>
      </c>
      <c r="D601" s="3">
        <v>6193.28</v>
      </c>
      <c r="E601" s="1" t="s">
        <v>5168</v>
      </c>
      <c r="F601" s="1" t="s">
        <v>5166</v>
      </c>
    </row>
    <row r="602" spans="1:6" x14ac:dyDescent="0.25">
      <c r="A602" s="1" t="s">
        <v>5169</v>
      </c>
      <c r="B602" s="2">
        <v>45958</v>
      </c>
      <c r="C602" s="1" t="s">
        <v>519</v>
      </c>
      <c r="D602" s="3">
        <v>7286.22</v>
      </c>
      <c r="E602" s="1" t="s">
        <v>5170</v>
      </c>
      <c r="F602" s="1" t="s">
        <v>5166</v>
      </c>
    </row>
    <row r="603" spans="1:6" x14ac:dyDescent="0.25">
      <c r="A603" s="1" t="s">
        <v>5171</v>
      </c>
      <c r="B603" s="2">
        <v>45958</v>
      </c>
      <c r="C603" s="1" t="s">
        <v>519</v>
      </c>
      <c r="D603" s="3">
        <v>6193.28</v>
      </c>
      <c r="E603" s="1" t="s">
        <v>5172</v>
      </c>
      <c r="F603" s="1" t="s">
        <v>5166</v>
      </c>
    </row>
    <row r="604" spans="1:6" x14ac:dyDescent="0.25">
      <c r="A604" s="1" t="s">
        <v>5173</v>
      </c>
      <c r="B604" s="2">
        <v>45958</v>
      </c>
      <c r="C604" s="1" t="s">
        <v>519</v>
      </c>
      <c r="D604" s="3">
        <v>6193.28</v>
      </c>
      <c r="E604" s="1" t="s">
        <v>5174</v>
      </c>
      <c r="F604" s="1" t="s">
        <v>5166</v>
      </c>
    </row>
    <row r="605" spans="1:6" x14ac:dyDescent="0.25">
      <c r="A605" s="1" t="s">
        <v>5175</v>
      </c>
      <c r="B605" s="2">
        <v>45958</v>
      </c>
      <c r="C605" s="1" t="s">
        <v>519</v>
      </c>
      <c r="D605" s="3">
        <v>7286.22</v>
      </c>
      <c r="E605" s="1" t="s">
        <v>5176</v>
      </c>
      <c r="F605" s="1" t="s">
        <v>5166</v>
      </c>
    </row>
    <row r="606" spans="1:6" x14ac:dyDescent="0.25">
      <c r="A606" s="1" t="s">
        <v>5177</v>
      </c>
      <c r="B606" s="2">
        <v>45958</v>
      </c>
      <c r="C606" s="1" t="s">
        <v>519</v>
      </c>
      <c r="D606" s="3">
        <v>7286.22</v>
      </c>
      <c r="E606" s="1" t="s">
        <v>5178</v>
      </c>
      <c r="F606" s="1" t="s">
        <v>5166</v>
      </c>
    </row>
    <row r="607" spans="1:6" x14ac:dyDescent="0.25">
      <c r="A607" s="1" t="s">
        <v>5179</v>
      </c>
      <c r="B607" s="2">
        <v>45958</v>
      </c>
      <c r="C607" s="1" t="s">
        <v>519</v>
      </c>
      <c r="D607" s="3">
        <v>7286.22</v>
      </c>
      <c r="E607" s="1" t="s">
        <v>5180</v>
      </c>
      <c r="F607" s="1" t="s">
        <v>5166</v>
      </c>
    </row>
    <row r="608" spans="1:6" x14ac:dyDescent="0.25">
      <c r="A608" s="1" t="s">
        <v>5181</v>
      </c>
      <c r="B608" s="2">
        <v>45958</v>
      </c>
      <c r="C608" s="1" t="s">
        <v>519</v>
      </c>
      <c r="D608" s="3">
        <v>6193.28</v>
      </c>
      <c r="E608" s="1" t="s">
        <v>5182</v>
      </c>
      <c r="F608" s="1" t="s">
        <v>5166</v>
      </c>
    </row>
    <row r="609" spans="1:6" x14ac:dyDescent="0.25">
      <c r="A609" s="1" t="s">
        <v>5183</v>
      </c>
      <c r="B609" s="2">
        <v>45958</v>
      </c>
      <c r="C609" s="1" t="s">
        <v>519</v>
      </c>
      <c r="D609" s="3">
        <v>7286.22</v>
      </c>
      <c r="E609" s="1" t="s">
        <v>5184</v>
      </c>
      <c r="F609" s="1" t="s">
        <v>5166</v>
      </c>
    </row>
    <row r="610" spans="1:6" x14ac:dyDescent="0.25">
      <c r="A610" s="1" t="s">
        <v>5185</v>
      </c>
      <c r="B610" s="2">
        <v>45958</v>
      </c>
      <c r="C610" s="1" t="s">
        <v>519</v>
      </c>
      <c r="D610" s="3">
        <v>7286.22</v>
      </c>
      <c r="E610" s="1" t="s">
        <v>5186</v>
      </c>
      <c r="F610" s="1" t="s">
        <v>5166</v>
      </c>
    </row>
    <row r="611" spans="1:6" x14ac:dyDescent="0.25">
      <c r="A611" s="1" t="s">
        <v>5187</v>
      </c>
      <c r="B611" s="2">
        <v>45958</v>
      </c>
      <c r="C611" s="1" t="s">
        <v>519</v>
      </c>
      <c r="D611" s="3">
        <v>7286.22</v>
      </c>
      <c r="E611" s="1" t="s">
        <v>5188</v>
      </c>
      <c r="F611" s="1" t="s">
        <v>5166</v>
      </c>
    </row>
    <row r="612" spans="1:6" x14ac:dyDescent="0.25">
      <c r="A612" s="1" t="s">
        <v>5189</v>
      </c>
      <c r="B612" s="2">
        <v>45958</v>
      </c>
      <c r="C612" s="1" t="s">
        <v>519</v>
      </c>
      <c r="D612" s="3">
        <v>7286.22</v>
      </c>
      <c r="E612" s="1" t="s">
        <v>5190</v>
      </c>
      <c r="F612" s="1" t="s">
        <v>5166</v>
      </c>
    </row>
    <row r="613" spans="1:6" x14ac:dyDescent="0.25">
      <c r="A613" s="1" t="s">
        <v>5191</v>
      </c>
      <c r="B613" s="2">
        <v>45958</v>
      </c>
      <c r="C613" s="1" t="s">
        <v>519</v>
      </c>
      <c r="D613" s="3">
        <v>7286.22</v>
      </c>
      <c r="E613" s="1" t="s">
        <v>5192</v>
      </c>
      <c r="F613" s="1" t="s">
        <v>5166</v>
      </c>
    </row>
    <row r="614" spans="1:6" x14ac:dyDescent="0.25">
      <c r="A614" s="1" t="s">
        <v>5193</v>
      </c>
      <c r="B614" s="2">
        <v>45958</v>
      </c>
      <c r="C614" s="1" t="s">
        <v>519</v>
      </c>
      <c r="D614" s="3">
        <v>7286.22</v>
      </c>
      <c r="E614" s="1" t="s">
        <v>5194</v>
      </c>
      <c r="F614" s="1" t="s">
        <v>5166</v>
      </c>
    </row>
    <row r="615" spans="1:6" x14ac:dyDescent="0.25">
      <c r="A615" s="1" t="s">
        <v>5195</v>
      </c>
      <c r="B615" s="2">
        <v>45958</v>
      </c>
      <c r="C615" s="1" t="s">
        <v>519</v>
      </c>
      <c r="D615" s="3">
        <v>7286.22</v>
      </c>
      <c r="E615" s="1" t="s">
        <v>5196</v>
      </c>
      <c r="F615" s="1" t="s">
        <v>5166</v>
      </c>
    </row>
    <row r="616" spans="1:6" x14ac:dyDescent="0.25">
      <c r="A616" s="1" t="s">
        <v>5197</v>
      </c>
      <c r="B616" s="2">
        <v>45958</v>
      </c>
      <c r="C616" s="1" t="s">
        <v>519</v>
      </c>
      <c r="D616" s="3">
        <v>7286.22</v>
      </c>
      <c r="E616" s="1" t="s">
        <v>5198</v>
      </c>
      <c r="F616" s="1" t="s">
        <v>5166</v>
      </c>
    </row>
    <row r="617" spans="1:6" x14ac:dyDescent="0.25">
      <c r="A617" s="1" t="s">
        <v>5199</v>
      </c>
      <c r="B617" s="2">
        <v>45958</v>
      </c>
      <c r="C617" s="1" t="s">
        <v>519</v>
      </c>
      <c r="D617" s="3">
        <v>7286.22</v>
      </c>
      <c r="E617" s="1" t="s">
        <v>5200</v>
      </c>
      <c r="F617" s="1" t="s">
        <v>5166</v>
      </c>
    </row>
    <row r="618" spans="1:6" x14ac:dyDescent="0.25">
      <c r="A618" s="1" t="s">
        <v>5201</v>
      </c>
      <c r="B618" s="2">
        <v>45958</v>
      </c>
      <c r="C618" s="1" t="s">
        <v>519</v>
      </c>
      <c r="D618" s="3">
        <v>7286.22</v>
      </c>
      <c r="E618" s="1" t="s">
        <v>5202</v>
      </c>
      <c r="F618" s="1" t="s">
        <v>5166</v>
      </c>
    </row>
    <row r="619" spans="1:6" x14ac:dyDescent="0.25">
      <c r="A619" s="1" t="s">
        <v>5203</v>
      </c>
      <c r="B619" s="2">
        <v>45958</v>
      </c>
      <c r="C619" s="1" t="s">
        <v>519</v>
      </c>
      <c r="D619" s="3">
        <v>6193.28</v>
      </c>
      <c r="E619" s="1" t="s">
        <v>5204</v>
      </c>
      <c r="F619" s="1" t="s">
        <v>5166</v>
      </c>
    </row>
    <row r="620" spans="1:6" x14ac:dyDescent="0.25">
      <c r="A620" s="1" t="s">
        <v>5205</v>
      </c>
      <c r="B620" s="2">
        <v>45958</v>
      </c>
      <c r="C620" s="1" t="s">
        <v>519</v>
      </c>
      <c r="D620" s="3">
        <v>6193.28</v>
      </c>
      <c r="E620" s="1" t="s">
        <v>5206</v>
      </c>
      <c r="F620" s="1" t="s">
        <v>5166</v>
      </c>
    </row>
    <row r="621" spans="1:6" x14ac:dyDescent="0.25">
      <c r="A621" s="1" t="s">
        <v>5207</v>
      </c>
      <c r="B621" s="2">
        <v>45958</v>
      </c>
      <c r="C621" s="1" t="s">
        <v>519</v>
      </c>
      <c r="D621" s="3">
        <v>6193.28</v>
      </c>
      <c r="E621" s="1" t="s">
        <v>5208</v>
      </c>
      <c r="F621" s="1" t="s">
        <v>5166</v>
      </c>
    </row>
    <row r="622" spans="1:6" x14ac:dyDescent="0.25">
      <c r="A622" s="1" t="s">
        <v>5209</v>
      </c>
      <c r="B622" s="2">
        <v>45958</v>
      </c>
      <c r="C622" s="1" t="s">
        <v>519</v>
      </c>
      <c r="D622" s="3">
        <v>6193.28</v>
      </c>
      <c r="E622" s="1" t="s">
        <v>5210</v>
      </c>
      <c r="F622" s="1" t="s">
        <v>5166</v>
      </c>
    </row>
    <row r="623" spans="1:6" x14ac:dyDescent="0.25">
      <c r="A623" s="1" t="s">
        <v>5211</v>
      </c>
      <c r="B623" s="2">
        <v>45958</v>
      </c>
      <c r="C623" s="1" t="s">
        <v>519</v>
      </c>
      <c r="D623" s="3">
        <v>6193.28</v>
      </c>
      <c r="E623" s="1" t="s">
        <v>5212</v>
      </c>
      <c r="F623" s="1" t="s">
        <v>5166</v>
      </c>
    </row>
    <row r="624" spans="1:6" x14ac:dyDescent="0.25">
      <c r="A624" s="1" t="s">
        <v>5213</v>
      </c>
      <c r="B624" s="2">
        <v>45958</v>
      </c>
      <c r="C624" s="1" t="s">
        <v>519</v>
      </c>
      <c r="D624" s="3">
        <v>6193.28</v>
      </c>
      <c r="E624" s="1" t="s">
        <v>5214</v>
      </c>
      <c r="F624" s="1" t="s">
        <v>5166</v>
      </c>
    </row>
    <row r="625" spans="1:6" x14ac:dyDescent="0.25">
      <c r="A625" s="1" t="s">
        <v>5215</v>
      </c>
      <c r="B625" s="2">
        <v>45958</v>
      </c>
      <c r="C625" s="1" t="s">
        <v>519</v>
      </c>
      <c r="D625" s="3">
        <v>7286.22</v>
      </c>
      <c r="E625" s="1" t="s">
        <v>5216</v>
      </c>
      <c r="F625" s="1" t="s">
        <v>5166</v>
      </c>
    </row>
    <row r="626" spans="1:6" x14ac:dyDescent="0.25">
      <c r="A626" s="1" t="s">
        <v>5217</v>
      </c>
      <c r="B626" s="2">
        <v>45958</v>
      </c>
      <c r="C626" s="1" t="s">
        <v>519</v>
      </c>
      <c r="D626" s="3">
        <v>6193.28</v>
      </c>
      <c r="E626" s="1" t="s">
        <v>5218</v>
      </c>
      <c r="F626" s="1" t="s">
        <v>5166</v>
      </c>
    </row>
    <row r="627" spans="1:6" x14ac:dyDescent="0.25">
      <c r="A627" s="1" t="s">
        <v>5219</v>
      </c>
      <c r="B627" s="2">
        <v>45958</v>
      </c>
      <c r="C627" s="1" t="s">
        <v>519</v>
      </c>
      <c r="D627" s="3">
        <v>6193.28</v>
      </c>
      <c r="E627" s="1" t="s">
        <v>5220</v>
      </c>
      <c r="F627" s="1" t="s">
        <v>5166</v>
      </c>
    </row>
    <row r="628" spans="1:6" x14ac:dyDescent="0.25">
      <c r="A628" s="1" t="s">
        <v>5221</v>
      </c>
      <c r="B628" s="2">
        <v>45958</v>
      </c>
      <c r="C628" s="1" t="s">
        <v>519</v>
      </c>
      <c r="D628" s="3">
        <v>6193.28</v>
      </c>
      <c r="E628" s="1" t="s">
        <v>5222</v>
      </c>
      <c r="F628" s="1" t="s">
        <v>5166</v>
      </c>
    </row>
    <row r="629" spans="1:6" x14ac:dyDescent="0.25">
      <c r="A629" s="1" t="s">
        <v>5223</v>
      </c>
      <c r="B629" s="2">
        <v>45958</v>
      </c>
      <c r="C629" s="1" t="s">
        <v>519</v>
      </c>
      <c r="D629" s="3">
        <v>0</v>
      </c>
      <c r="E629" s="1" t="s">
        <v>5224</v>
      </c>
      <c r="F629" s="1" t="s">
        <v>5166</v>
      </c>
    </row>
    <row r="630" spans="1:6" x14ac:dyDescent="0.25">
      <c r="A630" s="1" t="s">
        <v>5225</v>
      </c>
      <c r="B630" s="2">
        <v>45958</v>
      </c>
      <c r="C630" s="1" t="s">
        <v>519</v>
      </c>
      <c r="D630" s="3">
        <v>6193.27</v>
      </c>
      <c r="E630" s="1" t="s">
        <v>5224</v>
      </c>
      <c r="F630" s="1" t="s">
        <v>5166</v>
      </c>
    </row>
    <row r="631" spans="1:6" x14ac:dyDescent="0.25">
      <c r="A631" s="1" t="s">
        <v>5226</v>
      </c>
      <c r="B631" s="2">
        <v>45958</v>
      </c>
      <c r="C631" s="1" t="s">
        <v>162</v>
      </c>
      <c r="D631" s="3">
        <v>23936</v>
      </c>
      <c r="E631" s="1" t="s">
        <v>5227</v>
      </c>
      <c r="F631" s="1" t="s">
        <v>5228</v>
      </c>
    </row>
    <row r="632" spans="1:6" x14ac:dyDescent="0.25">
      <c r="A632" s="1" t="s">
        <v>5229</v>
      </c>
      <c r="B632" s="2">
        <v>45958</v>
      </c>
      <c r="C632" s="1" t="s">
        <v>84</v>
      </c>
      <c r="D632" s="3">
        <v>100</v>
      </c>
      <c r="E632" s="1" t="s">
        <v>5102</v>
      </c>
      <c r="F632" s="1" t="s">
        <v>5230</v>
      </c>
    </row>
    <row r="633" spans="1:6" x14ac:dyDescent="0.25">
      <c r="A633" s="1" t="s">
        <v>5231</v>
      </c>
      <c r="B633" s="2">
        <v>45958</v>
      </c>
      <c r="C633" s="1" t="s">
        <v>179</v>
      </c>
      <c r="D633" s="3">
        <v>150</v>
      </c>
      <c r="E633" s="1" t="s">
        <v>5232</v>
      </c>
      <c r="F633" s="1" t="s">
        <v>2122</v>
      </c>
    </row>
    <row r="634" spans="1:6" x14ac:dyDescent="0.25">
      <c r="A634" s="1" t="s">
        <v>5233</v>
      </c>
      <c r="B634" s="2">
        <v>45958</v>
      </c>
      <c r="C634" s="1" t="s">
        <v>31</v>
      </c>
      <c r="D634" s="3">
        <v>1061</v>
      </c>
      <c r="E634" s="1" t="s">
        <v>32</v>
      </c>
      <c r="F634" s="1" t="s">
        <v>730</v>
      </c>
    </row>
    <row r="635" spans="1:6" x14ac:dyDescent="0.25">
      <c r="A635" s="1" t="s">
        <v>5234</v>
      </c>
      <c r="B635" s="2">
        <v>45958</v>
      </c>
      <c r="C635" s="1" t="s">
        <v>7</v>
      </c>
      <c r="D635" s="3">
        <v>353.56</v>
      </c>
      <c r="E635" s="1" t="s">
        <v>5235</v>
      </c>
      <c r="F635" s="1" t="s">
        <v>5236</v>
      </c>
    </row>
    <row r="636" spans="1:6" x14ac:dyDescent="0.25">
      <c r="A636" s="1" t="s">
        <v>5237</v>
      </c>
      <c r="B636" s="2">
        <v>45958</v>
      </c>
      <c r="C636" s="1" t="s">
        <v>7</v>
      </c>
      <c r="D636" s="3">
        <v>353.56</v>
      </c>
      <c r="E636" s="1" t="s">
        <v>5238</v>
      </c>
      <c r="F636" s="1" t="s">
        <v>1199</v>
      </c>
    </row>
    <row r="637" spans="1:6" x14ac:dyDescent="0.25">
      <c r="A637" s="1" t="s">
        <v>5239</v>
      </c>
      <c r="B637" s="2">
        <v>45958</v>
      </c>
      <c r="C637" s="1" t="s">
        <v>7</v>
      </c>
      <c r="D637" s="3">
        <v>353.56</v>
      </c>
      <c r="E637" s="1" t="s">
        <v>5240</v>
      </c>
      <c r="F637" s="1" t="s">
        <v>1199</v>
      </c>
    </row>
    <row r="638" spans="1:6" x14ac:dyDescent="0.25">
      <c r="A638" s="1" t="s">
        <v>5241</v>
      </c>
      <c r="B638" s="2">
        <v>45958</v>
      </c>
      <c r="C638" s="1" t="s">
        <v>7</v>
      </c>
      <c r="D638" s="3">
        <v>353.56</v>
      </c>
      <c r="E638" s="1" t="s">
        <v>4891</v>
      </c>
      <c r="F638" s="1" t="s">
        <v>5242</v>
      </c>
    </row>
    <row r="639" spans="1:6" x14ac:dyDescent="0.25">
      <c r="A639" s="1" t="s">
        <v>5243</v>
      </c>
      <c r="B639" s="2">
        <v>45958</v>
      </c>
      <c r="C639" s="1" t="s">
        <v>84</v>
      </c>
      <c r="D639" s="3">
        <v>75</v>
      </c>
      <c r="E639" s="1" t="s">
        <v>5244</v>
      </c>
      <c r="F639" s="1" t="s">
        <v>5245</v>
      </c>
    </row>
    <row r="640" spans="1:6" x14ac:dyDescent="0.25">
      <c r="A640" s="1" t="s">
        <v>5246</v>
      </c>
      <c r="B640" s="2">
        <v>45958</v>
      </c>
      <c r="C640" s="1" t="s">
        <v>96</v>
      </c>
      <c r="D640" s="3">
        <v>5000</v>
      </c>
      <c r="E640" s="1" t="s">
        <v>4798</v>
      </c>
      <c r="F640" s="1" t="s">
        <v>5247</v>
      </c>
    </row>
    <row r="641" spans="1:6" x14ac:dyDescent="0.25">
      <c r="A641" s="1" t="s">
        <v>5248</v>
      </c>
      <c r="B641" s="2">
        <v>45958</v>
      </c>
      <c r="C641" s="1" t="s">
        <v>80</v>
      </c>
      <c r="D641" s="3">
        <v>1202.5</v>
      </c>
      <c r="E641" s="1" t="s">
        <v>5249</v>
      </c>
      <c r="F641" s="1" t="s">
        <v>5250</v>
      </c>
    </row>
    <row r="642" spans="1:6" x14ac:dyDescent="0.25">
      <c r="A642" s="1" t="s">
        <v>5251</v>
      </c>
      <c r="B642" s="2">
        <v>45958</v>
      </c>
      <c r="C642" s="1" t="s">
        <v>80</v>
      </c>
      <c r="D642" s="3">
        <v>891.31</v>
      </c>
      <c r="E642" s="1" t="s">
        <v>5252</v>
      </c>
      <c r="F642" s="1" t="s">
        <v>5250</v>
      </c>
    </row>
    <row r="643" spans="1:6" x14ac:dyDescent="0.25">
      <c r="A643" s="1" t="s">
        <v>5253</v>
      </c>
      <c r="B643" s="2">
        <v>45958</v>
      </c>
      <c r="C643" s="1" t="s">
        <v>7</v>
      </c>
      <c r="D643" s="3">
        <v>2700</v>
      </c>
      <c r="E643" s="1" t="s">
        <v>5254</v>
      </c>
      <c r="F643" s="1" t="s">
        <v>5250</v>
      </c>
    </row>
    <row r="644" spans="1:6" x14ac:dyDescent="0.25">
      <c r="A644" s="1" t="s">
        <v>5255</v>
      </c>
      <c r="B644" s="2">
        <v>45958</v>
      </c>
      <c r="C644" s="1" t="s">
        <v>643</v>
      </c>
      <c r="D644" s="3">
        <v>5777.28</v>
      </c>
      <c r="E644" s="1" t="s">
        <v>5256</v>
      </c>
      <c r="F644" s="1" t="s">
        <v>5250</v>
      </c>
    </row>
    <row r="645" spans="1:6" x14ac:dyDescent="0.25">
      <c r="A645" s="1" t="s">
        <v>1618</v>
      </c>
      <c r="B645" s="2">
        <v>45959</v>
      </c>
      <c r="C645" s="1" t="s">
        <v>162</v>
      </c>
      <c r="D645" s="3">
        <v>63162</v>
      </c>
      <c r="E645" s="1" t="s">
        <v>1619</v>
      </c>
      <c r="F645" s="1" t="s">
        <v>1620</v>
      </c>
    </row>
    <row r="646" spans="1:6" x14ac:dyDescent="0.25">
      <c r="A646" s="1" t="s">
        <v>1621</v>
      </c>
      <c r="B646" s="2">
        <v>45959</v>
      </c>
      <c r="C646" s="1" t="s">
        <v>11</v>
      </c>
      <c r="D646" s="3">
        <v>3394</v>
      </c>
      <c r="E646" s="1" t="s">
        <v>1622</v>
      </c>
      <c r="F646" s="1" t="s">
        <v>1623</v>
      </c>
    </row>
    <row r="647" spans="1:6" x14ac:dyDescent="0.25">
      <c r="A647" s="1" t="s">
        <v>1624</v>
      </c>
      <c r="B647" s="2">
        <v>45959</v>
      </c>
      <c r="C647" s="1" t="s">
        <v>162</v>
      </c>
      <c r="D647" s="3">
        <v>1420.85</v>
      </c>
      <c r="E647" s="1" t="s">
        <v>1625</v>
      </c>
      <c r="F647" s="1" t="s">
        <v>1271</v>
      </c>
    </row>
    <row r="648" spans="1:6" x14ac:dyDescent="0.25">
      <c r="A648" s="1" t="s">
        <v>1626</v>
      </c>
      <c r="B648" s="2">
        <v>45959</v>
      </c>
      <c r="C648" s="1" t="s">
        <v>162</v>
      </c>
      <c r="D648" s="3">
        <v>1753.86</v>
      </c>
      <c r="E648" s="1" t="s">
        <v>1627</v>
      </c>
      <c r="F648" s="1" t="s">
        <v>1271</v>
      </c>
    </row>
    <row r="649" spans="1:6" x14ac:dyDescent="0.25">
      <c r="A649" s="1" t="s">
        <v>1628</v>
      </c>
      <c r="B649" s="2">
        <v>45959</v>
      </c>
      <c r="C649" s="1" t="s">
        <v>11</v>
      </c>
      <c r="D649" s="3">
        <v>2044</v>
      </c>
      <c r="E649" s="1" t="s">
        <v>1629</v>
      </c>
      <c r="F649" s="1" t="s">
        <v>1630</v>
      </c>
    </row>
    <row r="650" spans="1:6" x14ac:dyDescent="0.25">
      <c r="A650" s="1" t="s">
        <v>1631</v>
      </c>
      <c r="B650" s="2">
        <v>45959</v>
      </c>
      <c r="C650" s="1" t="s">
        <v>162</v>
      </c>
      <c r="D650" s="3">
        <v>3111.35</v>
      </c>
      <c r="E650" s="1" t="s">
        <v>1632</v>
      </c>
      <c r="F650" s="1" t="s">
        <v>1633</v>
      </c>
    </row>
    <row r="651" spans="1:6" x14ac:dyDescent="0.25">
      <c r="A651" s="1" t="s">
        <v>1634</v>
      </c>
      <c r="B651" s="2">
        <v>45959</v>
      </c>
      <c r="C651" s="1" t="s">
        <v>515</v>
      </c>
      <c r="D651" s="3">
        <v>540</v>
      </c>
      <c r="E651" s="1" t="s">
        <v>1635</v>
      </c>
      <c r="F651" s="1" t="s">
        <v>786</v>
      </c>
    </row>
    <row r="652" spans="1:6" x14ac:dyDescent="0.25">
      <c r="A652" s="1" t="s">
        <v>1636</v>
      </c>
      <c r="B652" s="2">
        <v>45959</v>
      </c>
      <c r="C652" s="1" t="s">
        <v>84</v>
      </c>
      <c r="D652" s="3">
        <v>100</v>
      </c>
      <c r="E652" s="1" t="s">
        <v>1637</v>
      </c>
      <c r="F652" s="1" t="s">
        <v>1638</v>
      </c>
    </row>
    <row r="653" spans="1:6" x14ac:dyDescent="0.25">
      <c r="A653" s="1" t="s">
        <v>1639</v>
      </c>
      <c r="B653" s="2">
        <v>45959</v>
      </c>
      <c r="C653" s="1" t="s">
        <v>179</v>
      </c>
      <c r="D653" s="3">
        <v>100</v>
      </c>
      <c r="E653" s="1" t="s">
        <v>1640</v>
      </c>
      <c r="F653" s="1" t="s">
        <v>1641</v>
      </c>
    </row>
    <row r="654" spans="1:6" x14ac:dyDescent="0.25">
      <c r="A654" s="1" t="s">
        <v>1642</v>
      </c>
      <c r="B654" s="2">
        <v>45959</v>
      </c>
      <c r="C654" s="1" t="s">
        <v>11</v>
      </c>
      <c r="D654" s="3">
        <v>2840</v>
      </c>
      <c r="E654" s="1" t="s">
        <v>1643</v>
      </c>
      <c r="F654" s="1" t="s">
        <v>397</v>
      </c>
    </row>
    <row r="655" spans="1:6" x14ac:dyDescent="0.25">
      <c r="A655" s="1" t="s">
        <v>1644</v>
      </c>
      <c r="B655" s="2">
        <v>45959</v>
      </c>
      <c r="C655" s="1" t="s">
        <v>27</v>
      </c>
      <c r="D655" s="3">
        <v>200</v>
      </c>
      <c r="E655" s="1" t="s">
        <v>1645</v>
      </c>
      <c r="F655" s="1" t="s">
        <v>1646</v>
      </c>
    </row>
    <row r="656" spans="1:6" x14ac:dyDescent="0.25">
      <c r="A656" s="1" t="s">
        <v>1647</v>
      </c>
      <c r="B656" s="2">
        <v>45959</v>
      </c>
      <c r="C656" s="1" t="s">
        <v>7</v>
      </c>
      <c r="D656" s="3">
        <v>353.56</v>
      </c>
      <c r="E656" s="1" t="s">
        <v>1648</v>
      </c>
      <c r="F656" s="1" t="s">
        <v>1649</v>
      </c>
    </row>
    <row r="657" spans="1:6" x14ac:dyDescent="0.25">
      <c r="A657" s="1" t="s">
        <v>1650</v>
      </c>
      <c r="B657" s="2">
        <v>45959</v>
      </c>
      <c r="C657" s="1" t="s">
        <v>1651</v>
      </c>
      <c r="D657" s="3">
        <v>7770342</v>
      </c>
      <c r="E657" s="1" t="s">
        <v>1652</v>
      </c>
      <c r="F657" s="1" t="s">
        <v>502</v>
      </c>
    </row>
    <row r="658" spans="1:6" x14ac:dyDescent="0.25">
      <c r="A658" s="1" t="s">
        <v>5257</v>
      </c>
      <c r="B658" s="2">
        <v>45959</v>
      </c>
      <c r="C658" s="1" t="s">
        <v>179</v>
      </c>
      <c r="D658" s="3">
        <v>150</v>
      </c>
      <c r="E658" s="1" t="s">
        <v>5258</v>
      </c>
      <c r="F658" s="1" t="s">
        <v>5259</v>
      </c>
    </row>
    <row r="659" spans="1:6" x14ac:dyDescent="0.25">
      <c r="A659" s="1" t="s">
        <v>5260</v>
      </c>
      <c r="B659" s="2">
        <v>45959</v>
      </c>
      <c r="C659" s="1" t="s">
        <v>7</v>
      </c>
      <c r="D659" s="3">
        <v>0</v>
      </c>
      <c r="E659" s="1" t="s">
        <v>5261</v>
      </c>
      <c r="F659" s="1" t="s">
        <v>5262</v>
      </c>
    </row>
    <row r="660" spans="1:6" x14ac:dyDescent="0.25">
      <c r="A660" s="1" t="s">
        <v>5263</v>
      </c>
      <c r="B660" s="2">
        <v>45959</v>
      </c>
      <c r="C660" s="1" t="s">
        <v>7</v>
      </c>
      <c r="D660" s="3">
        <v>353.56</v>
      </c>
      <c r="E660" s="1" t="s">
        <v>5264</v>
      </c>
      <c r="F660" s="1" t="s">
        <v>5262</v>
      </c>
    </row>
    <row r="661" spans="1:6" x14ac:dyDescent="0.25">
      <c r="A661" s="1" t="s">
        <v>5265</v>
      </c>
      <c r="B661" s="2">
        <v>45959</v>
      </c>
      <c r="C661" s="1" t="s">
        <v>162</v>
      </c>
      <c r="D661" s="3">
        <v>15092</v>
      </c>
      <c r="E661" s="1" t="s">
        <v>5266</v>
      </c>
      <c r="F661" s="1" t="s">
        <v>5267</v>
      </c>
    </row>
    <row r="662" spans="1:6" x14ac:dyDescent="0.25">
      <c r="A662" s="1" t="s">
        <v>5268</v>
      </c>
      <c r="B662" s="2">
        <v>45959</v>
      </c>
      <c r="C662" s="1" t="s">
        <v>162</v>
      </c>
      <c r="D662" s="3">
        <v>27566</v>
      </c>
      <c r="E662" s="1" t="s">
        <v>5269</v>
      </c>
      <c r="F662" s="1" t="s">
        <v>5270</v>
      </c>
    </row>
    <row r="663" spans="1:6" x14ac:dyDescent="0.25">
      <c r="A663" s="1" t="s">
        <v>5271</v>
      </c>
      <c r="B663" s="2">
        <v>45959</v>
      </c>
      <c r="C663" s="1" t="s">
        <v>5272</v>
      </c>
      <c r="D663" s="3">
        <v>5000</v>
      </c>
      <c r="E663" s="1" t="s">
        <v>5273</v>
      </c>
      <c r="F663" s="1" t="s">
        <v>5274</v>
      </c>
    </row>
    <row r="664" spans="1:6" x14ac:dyDescent="0.25">
      <c r="A664" s="1" t="s">
        <v>5275</v>
      </c>
      <c r="B664" s="2">
        <v>45959</v>
      </c>
      <c r="C664" s="1" t="s">
        <v>23</v>
      </c>
      <c r="D664" s="3">
        <v>130</v>
      </c>
      <c r="E664" s="1" t="s">
        <v>5276</v>
      </c>
      <c r="F664" s="1" t="s">
        <v>1441</v>
      </c>
    </row>
    <row r="665" spans="1:6" x14ac:dyDescent="0.25">
      <c r="A665" s="1" t="s">
        <v>5277</v>
      </c>
      <c r="B665" s="2">
        <v>45959</v>
      </c>
      <c r="C665" s="1" t="s">
        <v>179</v>
      </c>
      <c r="D665" s="3">
        <v>100</v>
      </c>
      <c r="E665" s="1" t="s">
        <v>5278</v>
      </c>
      <c r="F665" s="1" t="s">
        <v>1502</v>
      </c>
    </row>
    <row r="666" spans="1:6" x14ac:dyDescent="0.25">
      <c r="A666" s="1" t="s">
        <v>5279</v>
      </c>
      <c r="B666" s="2">
        <v>45959</v>
      </c>
      <c r="C666" s="1" t="s">
        <v>179</v>
      </c>
      <c r="D666" s="3">
        <v>150</v>
      </c>
      <c r="E666" s="1" t="s">
        <v>5280</v>
      </c>
      <c r="F666" s="1" t="s">
        <v>1502</v>
      </c>
    </row>
    <row r="667" spans="1:6" x14ac:dyDescent="0.25">
      <c r="A667" s="1" t="s">
        <v>5281</v>
      </c>
      <c r="B667" s="2">
        <v>45959</v>
      </c>
      <c r="C667" s="1" t="s">
        <v>27</v>
      </c>
      <c r="D667" s="3">
        <v>200</v>
      </c>
      <c r="E667" s="1" t="s">
        <v>5282</v>
      </c>
      <c r="F667" s="1" t="s">
        <v>5283</v>
      </c>
    </row>
    <row r="668" spans="1:6" x14ac:dyDescent="0.25">
      <c r="A668" s="1" t="s">
        <v>5284</v>
      </c>
      <c r="B668" s="2">
        <v>45959</v>
      </c>
      <c r="C668" s="1" t="s">
        <v>162</v>
      </c>
      <c r="D668" s="3">
        <v>12716</v>
      </c>
      <c r="E668" s="1" t="s">
        <v>5285</v>
      </c>
      <c r="F668" s="1" t="s">
        <v>5286</v>
      </c>
    </row>
    <row r="669" spans="1:6" x14ac:dyDescent="0.25">
      <c r="A669" s="1" t="s">
        <v>5287</v>
      </c>
      <c r="B669" s="2">
        <v>45959</v>
      </c>
      <c r="C669" s="1" t="s">
        <v>162</v>
      </c>
      <c r="D669" s="3">
        <v>25234</v>
      </c>
      <c r="E669" s="1" t="s">
        <v>5288</v>
      </c>
      <c r="F669" s="1" t="s">
        <v>5289</v>
      </c>
    </row>
    <row r="670" spans="1:6" x14ac:dyDescent="0.25">
      <c r="A670" s="1" t="s">
        <v>5290</v>
      </c>
      <c r="B670" s="2">
        <v>45959</v>
      </c>
      <c r="C670" s="1" t="s">
        <v>96</v>
      </c>
      <c r="D670" s="3">
        <v>50000</v>
      </c>
      <c r="E670" s="1" t="s">
        <v>5291</v>
      </c>
      <c r="F670" s="1" t="s">
        <v>4451</v>
      </c>
    </row>
    <row r="671" spans="1:6" x14ac:dyDescent="0.25">
      <c r="A671" s="1" t="s">
        <v>1653</v>
      </c>
      <c r="B671" s="2">
        <v>45960</v>
      </c>
      <c r="C671" s="1" t="s">
        <v>11</v>
      </c>
      <c r="D671" s="3">
        <v>849</v>
      </c>
      <c r="E671" s="1" t="s">
        <v>1654</v>
      </c>
      <c r="F671" s="1" t="s">
        <v>1655</v>
      </c>
    </row>
    <row r="672" spans="1:6" x14ac:dyDescent="0.25">
      <c r="A672" s="1" t="s">
        <v>1656</v>
      </c>
      <c r="B672" s="2">
        <v>45960</v>
      </c>
      <c r="C672" s="1" t="s">
        <v>11</v>
      </c>
      <c r="D672" s="3">
        <v>849</v>
      </c>
      <c r="E672" s="1" t="s">
        <v>1657</v>
      </c>
      <c r="F672" s="1" t="s">
        <v>1655</v>
      </c>
    </row>
    <row r="673" spans="1:6" x14ac:dyDescent="0.25">
      <c r="A673" s="1" t="s">
        <v>1658</v>
      </c>
      <c r="B673" s="2">
        <v>45960</v>
      </c>
      <c r="C673" s="1" t="s">
        <v>11</v>
      </c>
      <c r="D673" s="3">
        <v>509</v>
      </c>
      <c r="E673" s="1" t="s">
        <v>1659</v>
      </c>
      <c r="F673" s="1" t="s">
        <v>1660</v>
      </c>
    </row>
    <row r="674" spans="1:6" x14ac:dyDescent="0.25">
      <c r="A674" s="1" t="s">
        <v>1661</v>
      </c>
      <c r="B674" s="2">
        <v>45960</v>
      </c>
      <c r="C674" s="1" t="s">
        <v>11</v>
      </c>
      <c r="D674" s="3">
        <v>509</v>
      </c>
      <c r="E674" s="1" t="s">
        <v>1662</v>
      </c>
      <c r="F674" s="1" t="s">
        <v>1663</v>
      </c>
    </row>
    <row r="675" spans="1:6" x14ac:dyDescent="0.25">
      <c r="A675" s="1" t="s">
        <v>1664</v>
      </c>
      <c r="B675" s="2">
        <v>45960</v>
      </c>
      <c r="C675" s="1" t="s">
        <v>11</v>
      </c>
      <c r="D675" s="3">
        <v>113</v>
      </c>
      <c r="E675" s="1" t="s">
        <v>1665</v>
      </c>
      <c r="F675" s="1" t="s">
        <v>1666</v>
      </c>
    </row>
    <row r="676" spans="1:6" x14ac:dyDescent="0.25">
      <c r="A676" s="1" t="s">
        <v>1667</v>
      </c>
      <c r="B676" s="2">
        <v>45960</v>
      </c>
      <c r="C676" s="1" t="s">
        <v>11</v>
      </c>
      <c r="D676" s="3">
        <v>2004</v>
      </c>
      <c r="E676" s="1" t="s">
        <v>1668</v>
      </c>
      <c r="F676" s="1" t="s">
        <v>1669</v>
      </c>
    </row>
    <row r="677" spans="1:6" x14ac:dyDescent="0.25">
      <c r="A677" s="1" t="s">
        <v>1670</v>
      </c>
      <c r="B677" s="2">
        <v>45960</v>
      </c>
      <c r="C677" s="1" t="s">
        <v>11</v>
      </c>
      <c r="D677" s="3">
        <v>2195</v>
      </c>
      <c r="E677" s="1" t="s">
        <v>1671</v>
      </c>
      <c r="F677" s="1" t="s">
        <v>1672</v>
      </c>
    </row>
    <row r="678" spans="1:6" x14ac:dyDescent="0.25">
      <c r="A678" s="1" t="s">
        <v>1673</v>
      </c>
      <c r="B678" s="2">
        <v>45960</v>
      </c>
      <c r="C678" s="1" t="s">
        <v>11</v>
      </c>
      <c r="D678" s="3">
        <v>226</v>
      </c>
      <c r="E678" s="1" t="s">
        <v>1674</v>
      </c>
      <c r="F678" s="1" t="s">
        <v>1675</v>
      </c>
    </row>
    <row r="679" spans="1:6" x14ac:dyDescent="0.25">
      <c r="A679" s="1" t="s">
        <v>1676</v>
      </c>
      <c r="B679" s="2">
        <v>45960</v>
      </c>
      <c r="C679" s="1" t="s">
        <v>27</v>
      </c>
      <c r="D679" s="3">
        <v>200</v>
      </c>
      <c r="E679" s="1" t="s">
        <v>1677</v>
      </c>
      <c r="F679" s="1" t="s">
        <v>1678</v>
      </c>
    </row>
    <row r="680" spans="1:6" x14ac:dyDescent="0.25">
      <c r="A680" s="1" t="s">
        <v>1679</v>
      </c>
      <c r="B680" s="2">
        <v>45960</v>
      </c>
      <c r="C680" s="1" t="s">
        <v>11</v>
      </c>
      <c r="D680" s="3">
        <v>1810</v>
      </c>
      <c r="E680" s="1" t="s">
        <v>1680</v>
      </c>
      <c r="F680" s="1" t="s">
        <v>1681</v>
      </c>
    </row>
    <row r="681" spans="1:6" x14ac:dyDescent="0.25">
      <c r="A681" s="1" t="s">
        <v>1682</v>
      </c>
      <c r="B681" s="2">
        <v>45960</v>
      </c>
      <c r="C681" s="1" t="s">
        <v>11</v>
      </c>
      <c r="D681" s="3">
        <v>417</v>
      </c>
      <c r="E681" s="1" t="s">
        <v>1683</v>
      </c>
      <c r="F681" s="1" t="s">
        <v>1684</v>
      </c>
    </row>
    <row r="682" spans="1:6" x14ac:dyDescent="0.25">
      <c r="A682" s="1" t="s">
        <v>1685</v>
      </c>
      <c r="B682" s="2">
        <v>45960</v>
      </c>
      <c r="C682" s="1" t="s">
        <v>31</v>
      </c>
      <c r="D682" s="3">
        <v>627</v>
      </c>
      <c r="E682" s="1" t="s">
        <v>1686</v>
      </c>
      <c r="F682" s="1" t="s">
        <v>1687</v>
      </c>
    </row>
    <row r="683" spans="1:6" x14ac:dyDescent="0.25">
      <c r="A683" s="1" t="s">
        <v>1688</v>
      </c>
      <c r="B683" s="2">
        <v>45960</v>
      </c>
      <c r="C683" s="1" t="s">
        <v>31</v>
      </c>
      <c r="D683" s="3">
        <v>1046</v>
      </c>
      <c r="E683" s="1" t="s">
        <v>1686</v>
      </c>
      <c r="F683" s="1" t="s">
        <v>1689</v>
      </c>
    </row>
    <row r="684" spans="1:6" x14ac:dyDescent="0.25">
      <c r="A684" s="1" t="s">
        <v>1690</v>
      </c>
      <c r="B684" s="2">
        <v>45960</v>
      </c>
      <c r="C684" s="1" t="s">
        <v>11</v>
      </c>
      <c r="D684" s="3">
        <v>2263</v>
      </c>
      <c r="E684" s="1" t="s">
        <v>1691</v>
      </c>
      <c r="F684" s="1" t="s">
        <v>1692</v>
      </c>
    </row>
    <row r="685" spans="1:6" x14ac:dyDescent="0.25">
      <c r="A685" s="1" t="s">
        <v>1693</v>
      </c>
      <c r="B685" s="2">
        <v>45960</v>
      </c>
      <c r="C685" s="1" t="s">
        <v>11</v>
      </c>
      <c r="D685" s="3">
        <v>1810</v>
      </c>
      <c r="E685" s="1" t="s">
        <v>1694</v>
      </c>
      <c r="F685" s="1" t="s">
        <v>1695</v>
      </c>
    </row>
    <row r="686" spans="1:6" x14ac:dyDescent="0.25">
      <c r="A686" s="1" t="s">
        <v>1696</v>
      </c>
      <c r="B686" s="2">
        <v>45960</v>
      </c>
      <c r="C686" s="1" t="s">
        <v>11</v>
      </c>
      <c r="D686" s="3">
        <v>1810</v>
      </c>
      <c r="E686" s="1" t="s">
        <v>1697</v>
      </c>
      <c r="F686" s="1" t="s">
        <v>1695</v>
      </c>
    </row>
    <row r="687" spans="1:6" x14ac:dyDescent="0.25">
      <c r="A687" s="1" t="s">
        <v>1698</v>
      </c>
      <c r="B687" s="2">
        <v>45960</v>
      </c>
      <c r="C687" s="1" t="s">
        <v>11</v>
      </c>
      <c r="D687" s="3">
        <v>1810</v>
      </c>
      <c r="E687" s="1" t="s">
        <v>1699</v>
      </c>
      <c r="F687" s="1" t="s">
        <v>1700</v>
      </c>
    </row>
    <row r="688" spans="1:6" x14ac:dyDescent="0.25">
      <c r="A688" s="1" t="s">
        <v>1701</v>
      </c>
      <c r="B688" s="2">
        <v>45960</v>
      </c>
      <c r="C688" s="1" t="s">
        <v>179</v>
      </c>
      <c r="D688" s="3">
        <v>150</v>
      </c>
      <c r="E688" s="1" t="s">
        <v>1702</v>
      </c>
      <c r="F688" s="1" t="s">
        <v>1703</v>
      </c>
    </row>
    <row r="689" spans="1:6" x14ac:dyDescent="0.25">
      <c r="A689" s="1" t="s">
        <v>1704</v>
      </c>
      <c r="B689" s="2">
        <v>45960</v>
      </c>
      <c r="C689" s="1" t="s">
        <v>105</v>
      </c>
      <c r="D689" s="3">
        <v>203.66</v>
      </c>
      <c r="E689" s="1" t="s">
        <v>1705</v>
      </c>
      <c r="F689" s="1" t="s">
        <v>1703</v>
      </c>
    </row>
    <row r="690" spans="1:6" x14ac:dyDescent="0.25">
      <c r="A690" s="1" t="s">
        <v>1706</v>
      </c>
      <c r="B690" s="2">
        <v>45960</v>
      </c>
      <c r="C690" s="1" t="s">
        <v>7</v>
      </c>
      <c r="D690" s="3">
        <v>353.56</v>
      </c>
      <c r="E690" s="1" t="s">
        <v>1707</v>
      </c>
      <c r="F690" s="1" t="s">
        <v>1708</v>
      </c>
    </row>
    <row r="691" spans="1:6" x14ac:dyDescent="0.25">
      <c r="A691" s="1" t="s">
        <v>1709</v>
      </c>
      <c r="B691" s="2">
        <v>45960</v>
      </c>
      <c r="C691" s="1" t="s">
        <v>23</v>
      </c>
      <c r="D691" s="3">
        <v>1173.8900000000001</v>
      </c>
      <c r="E691" s="1" t="s">
        <v>1710</v>
      </c>
      <c r="F691" s="1" t="s">
        <v>1711</v>
      </c>
    </row>
    <row r="692" spans="1:6" x14ac:dyDescent="0.25">
      <c r="A692" s="1" t="s">
        <v>1712</v>
      </c>
      <c r="B692" s="2">
        <v>45960</v>
      </c>
      <c r="C692" s="1" t="s">
        <v>11</v>
      </c>
      <c r="D692" s="3">
        <v>1471</v>
      </c>
      <c r="E692" s="1" t="s">
        <v>1713</v>
      </c>
      <c r="F692" s="1" t="s">
        <v>1714</v>
      </c>
    </row>
    <row r="693" spans="1:6" x14ac:dyDescent="0.25">
      <c r="A693" s="1" t="s">
        <v>1715</v>
      </c>
      <c r="B693" s="2">
        <v>45960</v>
      </c>
      <c r="C693" s="1" t="s">
        <v>515</v>
      </c>
      <c r="D693" s="3">
        <v>5000</v>
      </c>
      <c r="E693" s="1" t="s">
        <v>1716</v>
      </c>
      <c r="F693" s="1" t="s">
        <v>885</v>
      </c>
    </row>
    <row r="694" spans="1:6" x14ac:dyDescent="0.25">
      <c r="A694" s="1" t="s">
        <v>1717</v>
      </c>
      <c r="B694" s="2">
        <v>45960</v>
      </c>
      <c r="C694" s="1" t="s">
        <v>515</v>
      </c>
      <c r="D694" s="3">
        <v>10500</v>
      </c>
      <c r="E694" s="1" t="s">
        <v>1718</v>
      </c>
      <c r="F694" s="1" t="s">
        <v>885</v>
      </c>
    </row>
    <row r="695" spans="1:6" x14ac:dyDescent="0.25">
      <c r="A695" s="1" t="s">
        <v>1719</v>
      </c>
      <c r="B695" s="2">
        <v>45960</v>
      </c>
      <c r="C695" s="1" t="s">
        <v>31</v>
      </c>
      <c r="D695" s="3">
        <v>1344</v>
      </c>
      <c r="E695" s="1" t="s">
        <v>32</v>
      </c>
      <c r="F695" s="1" t="s">
        <v>1720</v>
      </c>
    </row>
    <row r="696" spans="1:6" x14ac:dyDescent="0.25">
      <c r="A696" s="1" t="s">
        <v>1721</v>
      </c>
      <c r="B696" s="2">
        <v>45960</v>
      </c>
      <c r="C696" s="1" t="s">
        <v>1207</v>
      </c>
      <c r="D696" s="3">
        <v>3950</v>
      </c>
      <c r="E696" s="1" t="s">
        <v>1722</v>
      </c>
      <c r="F696" s="1" t="s">
        <v>1723</v>
      </c>
    </row>
    <row r="697" spans="1:6" x14ac:dyDescent="0.25">
      <c r="A697" s="1" t="s">
        <v>1724</v>
      </c>
      <c r="B697" s="2">
        <v>45960</v>
      </c>
      <c r="C697" s="1" t="s">
        <v>1207</v>
      </c>
      <c r="D697" s="3">
        <v>3950</v>
      </c>
      <c r="E697" s="1" t="s">
        <v>1725</v>
      </c>
      <c r="F697" s="1" t="s">
        <v>1723</v>
      </c>
    </row>
    <row r="698" spans="1:6" x14ac:dyDescent="0.25">
      <c r="A698" s="1" t="s">
        <v>1726</v>
      </c>
      <c r="B698" s="2">
        <v>45960</v>
      </c>
      <c r="C698" s="1" t="s">
        <v>1727</v>
      </c>
      <c r="D698" s="3">
        <v>1697.1</v>
      </c>
      <c r="E698" s="1" t="s">
        <v>1728</v>
      </c>
      <c r="F698" s="1" t="s">
        <v>1729</v>
      </c>
    </row>
    <row r="699" spans="1:6" x14ac:dyDescent="0.25">
      <c r="A699" s="1" t="s">
        <v>5292</v>
      </c>
      <c r="B699" s="2">
        <v>45960</v>
      </c>
      <c r="C699" s="1" t="s">
        <v>23</v>
      </c>
      <c r="D699" s="3">
        <v>390</v>
      </c>
      <c r="E699" s="1" t="s">
        <v>5293</v>
      </c>
      <c r="F699" s="1" t="s">
        <v>281</v>
      </c>
    </row>
    <row r="700" spans="1:6" x14ac:dyDescent="0.25">
      <c r="A700" s="1" t="s">
        <v>5294</v>
      </c>
      <c r="B700" s="2">
        <v>45960</v>
      </c>
      <c r="C700" s="1" t="s">
        <v>31</v>
      </c>
      <c r="D700" s="3">
        <v>2121</v>
      </c>
      <c r="E700" s="1" t="s">
        <v>32</v>
      </c>
      <c r="F700" s="1" t="s">
        <v>2443</v>
      </c>
    </row>
    <row r="701" spans="1:6" x14ac:dyDescent="0.25">
      <c r="A701" s="1" t="s">
        <v>5295</v>
      </c>
      <c r="B701" s="2">
        <v>45960</v>
      </c>
      <c r="C701" s="1" t="s">
        <v>80</v>
      </c>
      <c r="D701" s="3">
        <v>51.48</v>
      </c>
      <c r="E701" s="1" t="s">
        <v>5296</v>
      </c>
      <c r="F701" s="1" t="s">
        <v>5297</v>
      </c>
    </row>
    <row r="702" spans="1:6" x14ac:dyDescent="0.25">
      <c r="A702" s="1" t="s">
        <v>5298</v>
      </c>
      <c r="B702" s="2">
        <v>45960</v>
      </c>
      <c r="C702" s="1" t="s">
        <v>643</v>
      </c>
      <c r="D702" s="3">
        <v>2474.7600000000002</v>
      </c>
      <c r="E702" s="1" t="s">
        <v>5299</v>
      </c>
      <c r="F702" s="1" t="s">
        <v>5297</v>
      </c>
    </row>
    <row r="703" spans="1:6" x14ac:dyDescent="0.25">
      <c r="A703" s="1" t="s">
        <v>5300</v>
      </c>
      <c r="B703" s="2">
        <v>45960</v>
      </c>
      <c r="C703" s="1" t="s">
        <v>7</v>
      </c>
      <c r="D703" s="3">
        <v>2700</v>
      </c>
      <c r="E703" s="1" t="s">
        <v>5301</v>
      </c>
      <c r="F703" s="1" t="s">
        <v>5297</v>
      </c>
    </row>
    <row r="704" spans="1:6" x14ac:dyDescent="0.25">
      <c r="A704" s="1" t="s">
        <v>5302</v>
      </c>
      <c r="B704" s="2">
        <v>45960</v>
      </c>
      <c r="C704" s="1" t="s">
        <v>31</v>
      </c>
      <c r="D704" s="3">
        <v>636</v>
      </c>
      <c r="E704" s="1" t="s">
        <v>32</v>
      </c>
      <c r="F704" s="1" t="s">
        <v>2979</v>
      </c>
    </row>
    <row r="705" spans="1:6" x14ac:dyDescent="0.25">
      <c r="A705" s="1" t="s">
        <v>5303</v>
      </c>
      <c r="B705" s="2">
        <v>45960</v>
      </c>
      <c r="C705" s="1" t="s">
        <v>515</v>
      </c>
      <c r="D705" s="3">
        <v>1320</v>
      </c>
      <c r="E705" s="1" t="s">
        <v>5304</v>
      </c>
      <c r="F705" s="1" t="s">
        <v>786</v>
      </c>
    </row>
    <row r="706" spans="1:6" x14ac:dyDescent="0.25">
      <c r="A706" s="1" t="s">
        <v>5305</v>
      </c>
      <c r="B706" s="2">
        <v>45960</v>
      </c>
      <c r="C706" s="1" t="s">
        <v>27</v>
      </c>
      <c r="D706" s="3">
        <v>200</v>
      </c>
      <c r="E706" s="1" t="s">
        <v>5306</v>
      </c>
      <c r="F706" s="1" t="s">
        <v>5307</v>
      </c>
    </row>
    <row r="707" spans="1:6" x14ac:dyDescent="0.25">
      <c r="A707" s="1" t="s">
        <v>5308</v>
      </c>
      <c r="B707" s="2">
        <v>45960</v>
      </c>
      <c r="C707" s="1" t="s">
        <v>7</v>
      </c>
      <c r="D707" s="3">
        <v>2700</v>
      </c>
      <c r="E707" s="1" t="s">
        <v>5309</v>
      </c>
      <c r="F707" s="1" t="s">
        <v>847</v>
      </c>
    </row>
    <row r="708" spans="1:6" x14ac:dyDescent="0.25">
      <c r="A708" s="1" t="s">
        <v>5310</v>
      </c>
      <c r="B708" s="2">
        <v>45960</v>
      </c>
      <c r="C708" s="1" t="s">
        <v>80</v>
      </c>
      <c r="D708" s="3">
        <v>12756.25</v>
      </c>
      <c r="E708" s="1" t="s">
        <v>5311</v>
      </c>
      <c r="F708" s="1" t="s">
        <v>847</v>
      </c>
    </row>
    <row r="709" spans="1:6" x14ac:dyDescent="0.25">
      <c r="A709" s="1" t="s">
        <v>5312</v>
      </c>
      <c r="B709" s="2">
        <v>45960</v>
      </c>
      <c r="C709" s="1" t="s">
        <v>80</v>
      </c>
      <c r="D709" s="3">
        <v>30.89</v>
      </c>
      <c r="E709" s="1" t="s">
        <v>5313</v>
      </c>
      <c r="F709" s="1" t="s">
        <v>847</v>
      </c>
    </row>
    <row r="710" spans="1:6" x14ac:dyDescent="0.25">
      <c r="A710" s="1" t="s">
        <v>5314</v>
      </c>
      <c r="B710" s="2">
        <v>45960</v>
      </c>
      <c r="C710" s="1" t="s">
        <v>162</v>
      </c>
      <c r="D710" s="3">
        <v>3111.35</v>
      </c>
      <c r="E710" s="1" t="s">
        <v>5315</v>
      </c>
      <c r="F710" s="1" t="s">
        <v>2110</v>
      </c>
    </row>
    <row r="711" spans="1:6" x14ac:dyDescent="0.25">
      <c r="A711" s="1" t="s">
        <v>5316</v>
      </c>
      <c r="B711" s="2">
        <v>45960</v>
      </c>
      <c r="C711" s="1" t="s">
        <v>162</v>
      </c>
      <c r="D711" s="3">
        <v>18700</v>
      </c>
      <c r="E711" s="1" t="s">
        <v>5317</v>
      </c>
      <c r="F711" s="1" t="s">
        <v>5318</v>
      </c>
    </row>
    <row r="712" spans="1:6" x14ac:dyDescent="0.25">
      <c r="A712" s="1" t="s">
        <v>5319</v>
      </c>
      <c r="B712" s="2">
        <v>45960</v>
      </c>
      <c r="C712" s="1" t="s">
        <v>643</v>
      </c>
      <c r="D712" s="3">
        <v>1951.8</v>
      </c>
      <c r="E712" s="1" t="s">
        <v>5320</v>
      </c>
      <c r="F712" s="1" t="s">
        <v>5321</v>
      </c>
    </row>
    <row r="713" spans="1:6" x14ac:dyDescent="0.25">
      <c r="A713" s="1" t="s">
        <v>5322</v>
      </c>
      <c r="B713" s="2">
        <v>45960</v>
      </c>
      <c r="C713" s="1" t="s">
        <v>7</v>
      </c>
      <c r="D713" s="3">
        <v>2700</v>
      </c>
      <c r="E713" s="1" t="s">
        <v>5323</v>
      </c>
      <c r="F713" s="1" t="s">
        <v>5324</v>
      </c>
    </row>
    <row r="714" spans="1:6" x14ac:dyDescent="0.25">
      <c r="A714" s="1" t="s">
        <v>149</v>
      </c>
      <c r="B714" s="2">
        <v>45961</v>
      </c>
      <c r="C714" s="1" t="s">
        <v>96</v>
      </c>
      <c r="D714" s="3">
        <v>0</v>
      </c>
      <c r="E714" s="1" t="s">
        <v>150</v>
      </c>
      <c r="F714" s="1" t="s">
        <v>151</v>
      </c>
    </row>
    <row r="715" spans="1:6" x14ac:dyDescent="0.25">
      <c r="A715" s="1" t="s">
        <v>152</v>
      </c>
      <c r="B715" s="2">
        <v>45961</v>
      </c>
      <c r="C715" s="1" t="s">
        <v>23</v>
      </c>
      <c r="D715" s="3">
        <v>1867</v>
      </c>
      <c r="E715" s="1" t="s">
        <v>153</v>
      </c>
      <c r="F715" s="1" t="s">
        <v>154</v>
      </c>
    </row>
    <row r="716" spans="1:6" x14ac:dyDescent="0.25">
      <c r="A716" s="1" t="s">
        <v>1730</v>
      </c>
      <c r="B716" s="2">
        <v>45961</v>
      </c>
      <c r="C716" s="1" t="s">
        <v>11</v>
      </c>
      <c r="D716" s="3">
        <v>849</v>
      </c>
      <c r="E716" s="1" t="s">
        <v>1731</v>
      </c>
      <c r="F716" s="1" t="s">
        <v>1732</v>
      </c>
    </row>
    <row r="717" spans="1:6" x14ac:dyDescent="0.25">
      <c r="A717" s="1" t="s">
        <v>1733</v>
      </c>
      <c r="B717" s="2">
        <v>45961</v>
      </c>
      <c r="C717" s="1" t="s">
        <v>11</v>
      </c>
      <c r="D717" s="3">
        <v>8485</v>
      </c>
      <c r="E717" s="1" t="s">
        <v>1734</v>
      </c>
      <c r="F717" s="1" t="s">
        <v>1735</v>
      </c>
    </row>
    <row r="718" spans="1:6" x14ac:dyDescent="0.25">
      <c r="A718" s="1" t="s">
        <v>1736</v>
      </c>
      <c r="B718" s="2">
        <v>45961</v>
      </c>
      <c r="C718" s="1" t="s">
        <v>11</v>
      </c>
      <c r="D718" s="3">
        <v>3394</v>
      </c>
      <c r="E718" s="1" t="s">
        <v>1737</v>
      </c>
      <c r="F718" s="1" t="s">
        <v>1738</v>
      </c>
    </row>
    <row r="719" spans="1:6" x14ac:dyDescent="0.25">
      <c r="A719" s="1" t="s">
        <v>1739</v>
      </c>
      <c r="B719" s="2">
        <v>45961</v>
      </c>
      <c r="C719" s="1" t="s">
        <v>11</v>
      </c>
      <c r="D719" s="3">
        <v>509</v>
      </c>
      <c r="E719" s="1" t="s">
        <v>1740</v>
      </c>
      <c r="F719" s="1" t="s">
        <v>1741</v>
      </c>
    </row>
    <row r="720" spans="1:6" x14ac:dyDescent="0.25">
      <c r="A720" s="1" t="s">
        <v>1742</v>
      </c>
      <c r="B720" s="2">
        <v>45961</v>
      </c>
      <c r="C720" s="1" t="s">
        <v>11</v>
      </c>
      <c r="D720" s="3">
        <v>849</v>
      </c>
      <c r="E720" s="1" t="s">
        <v>1743</v>
      </c>
      <c r="F720" s="1" t="s">
        <v>1741</v>
      </c>
    </row>
    <row r="721" spans="1:6" x14ac:dyDescent="0.25">
      <c r="A721" s="1" t="s">
        <v>1744</v>
      </c>
      <c r="B721" s="2">
        <v>45961</v>
      </c>
      <c r="C721" s="1" t="s">
        <v>11</v>
      </c>
      <c r="D721" s="3">
        <v>849</v>
      </c>
      <c r="E721" s="1" t="s">
        <v>1745</v>
      </c>
      <c r="F721" s="1" t="s">
        <v>1741</v>
      </c>
    </row>
    <row r="722" spans="1:6" x14ac:dyDescent="0.25">
      <c r="A722" s="1" t="s">
        <v>1746</v>
      </c>
      <c r="B722" s="2">
        <v>45961</v>
      </c>
      <c r="C722" s="1" t="s">
        <v>11</v>
      </c>
      <c r="D722" s="3">
        <v>849</v>
      </c>
      <c r="E722" s="1" t="s">
        <v>1747</v>
      </c>
      <c r="F722" s="1" t="s">
        <v>1741</v>
      </c>
    </row>
    <row r="723" spans="1:6" x14ac:dyDescent="0.25">
      <c r="A723" s="1" t="s">
        <v>1748</v>
      </c>
      <c r="B723" s="2">
        <v>45961</v>
      </c>
      <c r="C723" s="1" t="s">
        <v>11</v>
      </c>
      <c r="D723" s="3">
        <v>339</v>
      </c>
      <c r="E723" s="1" t="s">
        <v>1749</v>
      </c>
      <c r="F723" s="1" t="s">
        <v>1750</v>
      </c>
    </row>
    <row r="724" spans="1:6" x14ac:dyDescent="0.25">
      <c r="A724" s="1" t="s">
        <v>1751</v>
      </c>
      <c r="B724" s="2">
        <v>45961</v>
      </c>
      <c r="C724" s="1" t="s">
        <v>11</v>
      </c>
      <c r="D724" s="3">
        <v>1018</v>
      </c>
      <c r="E724" s="1" t="s">
        <v>1752</v>
      </c>
      <c r="F724" s="1" t="s">
        <v>1753</v>
      </c>
    </row>
    <row r="725" spans="1:6" x14ac:dyDescent="0.25">
      <c r="A725" s="1" t="s">
        <v>1754</v>
      </c>
      <c r="B725" s="2">
        <v>45961</v>
      </c>
      <c r="C725" s="1" t="s">
        <v>11</v>
      </c>
      <c r="D725" s="3">
        <v>2037</v>
      </c>
      <c r="E725" s="1" t="s">
        <v>1755</v>
      </c>
      <c r="F725" s="1" t="s">
        <v>1756</v>
      </c>
    </row>
    <row r="726" spans="1:6" x14ac:dyDescent="0.25">
      <c r="A726" s="1" t="s">
        <v>1757</v>
      </c>
      <c r="B726" s="2">
        <v>45961</v>
      </c>
      <c r="C726" s="1" t="s">
        <v>27</v>
      </c>
      <c r="D726" s="3">
        <v>200</v>
      </c>
      <c r="E726" s="1" t="s">
        <v>1758</v>
      </c>
      <c r="F726" s="1" t="s">
        <v>1759</v>
      </c>
    </row>
    <row r="727" spans="1:6" x14ac:dyDescent="0.25">
      <c r="A727" s="1" t="s">
        <v>1760</v>
      </c>
      <c r="B727" s="2">
        <v>45961</v>
      </c>
      <c r="C727" s="1" t="s">
        <v>11</v>
      </c>
      <c r="D727" s="3">
        <v>1697</v>
      </c>
      <c r="E727" s="1" t="s">
        <v>1761</v>
      </c>
      <c r="F727" s="1" t="s">
        <v>1762</v>
      </c>
    </row>
    <row r="728" spans="1:6" x14ac:dyDescent="0.25">
      <c r="A728" s="1" t="s">
        <v>1763</v>
      </c>
      <c r="B728" s="2">
        <v>45961</v>
      </c>
      <c r="C728" s="1" t="s">
        <v>11</v>
      </c>
      <c r="D728" s="3">
        <v>3620</v>
      </c>
      <c r="E728" s="1" t="s">
        <v>1764</v>
      </c>
      <c r="F728" s="1" t="s">
        <v>1765</v>
      </c>
    </row>
    <row r="729" spans="1:6" x14ac:dyDescent="0.25">
      <c r="A729" s="1" t="s">
        <v>1766</v>
      </c>
      <c r="B729" s="2">
        <v>45961</v>
      </c>
      <c r="C729" s="1" t="s">
        <v>11</v>
      </c>
      <c r="D729" s="3">
        <v>509</v>
      </c>
      <c r="E729" s="1" t="s">
        <v>1767</v>
      </c>
      <c r="F729" s="1" t="s">
        <v>1768</v>
      </c>
    </row>
    <row r="730" spans="1:6" x14ac:dyDescent="0.25">
      <c r="A730" s="1" t="s">
        <v>1769</v>
      </c>
      <c r="B730" s="2">
        <v>45961</v>
      </c>
      <c r="C730" s="1" t="s">
        <v>11</v>
      </c>
      <c r="D730" s="3">
        <v>509</v>
      </c>
      <c r="E730" s="1" t="s">
        <v>1770</v>
      </c>
      <c r="F730" s="1" t="s">
        <v>1771</v>
      </c>
    </row>
    <row r="731" spans="1:6" x14ac:dyDescent="0.25">
      <c r="A731" s="1" t="s">
        <v>1772</v>
      </c>
      <c r="B731" s="2">
        <v>45961</v>
      </c>
      <c r="C731" s="1" t="s">
        <v>11</v>
      </c>
      <c r="D731" s="3">
        <v>849</v>
      </c>
      <c r="E731" s="1" t="s">
        <v>1773</v>
      </c>
      <c r="F731" s="1" t="s">
        <v>1774</v>
      </c>
    </row>
    <row r="732" spans="1:6" x14ac:dyDescent="0.25">
      <c r="A732" s="1" t="s">
        <v>1775</v>
      </c>
      <c r="B732" s="2">
        <v>45961</v>
      </c>
      <c r="C732" s="1" t="s">
        <v>11</v>
      </c>
      <c r="D732" s="3">
        <v>679</v>
      </c>
      <c r="E732" s="1" t="s">
        <v>1776</v>
      </c>
      <c r="F732" s="1" t="s">
        <v>1771</v>
      </c>
    </row>
    <row r="733" spans="1:6" x14ac:dyDescent="0.25">
      <c r="A733" s="1" t="s">
        <v>1777</v>
      </c>
      <c r="B733" s="2">
        <v>45961</v>
      </c>
      <c r="C733" s="1" t="s">
        <v>11</v>
      </c>
      <c r="D733" s="3">
        <v>1358</v>
      </c>
      <c r="E733" s="1" t="s">
        <v>1778</v>
      </c>
      <c r="F733" s="1" t="s">
        <v>1779</v>
      </c>
    </row>
    <row r="734" spans="1:6" x14ac:dyDescent="0.25">
      <c r="A734" s="1" t="s">
        <v>1780</v>
      </c>
      <c r="B734" s="2">
        <v>45961</v>
      </c>
      <c r="C734" s="1" t="s">
        <v>11</v>
      </c>
      <c r="D734" s="3">
        <v>2121</v>
      </c>
      <c r="E734" s="1" t="s">
        <v>1781</v>
      </c>
      <c r="F734" s="1" t="s">
        <v>1782</v>
      </c>
    </row>
    <row r="735" spans="1:6" x14ac:dyDescent="0.25">
      <c r="A735" s="1" t="s">
        <v>1783</v>
      </c>
      <c r="B735" s="2">
        <v>45961</v>
      </c>
      <c r="C735" s="1" t="s">
        <v>11</v>
      </c>
      <c r="D735" s="3">
        <v>849</v>
      </c>
      <c r="E735" s="1" t="s">
        <v>1784</v>
      </c>
      <c r="F735" s="1" t="s">
        <v>1785</v>
      </c>
    </row>
    <row r="736" spans="1:6" x14ac:dyDescent="0.25">
      <c r="A736" s="1" t="s">
        <v>1786</v>
      </c>
      <c r="B736" s="2">
        <v>45961</v>
      </c>
      <c r="C736" s="1" t="s">
        <v>11</v>
      </c>
      <c r="D736" s="3">
        <v>849</v>
      </c>
      <c r="E736" s="1" t="s">
        <v>1787</v>
      </c>
      <c r="F736" s="1" t="s">
        <v>1788</v>
      </c>
    </row>
    <row r="737" spans="1:6" x14ac:dyDescent="0.25">
      <c r="A737" s="1" t="s">
        <v>1789</v>
      </c>
      <c r="B737" s="2">
        <v>45961</v>
      </c>
      <c r="C737" s="1" t="s">
        <v>11</v>
      </c>
      <c r="D737" s="3">
        <v>509</v>
      </c>
      <c r="E737" s="1" t="s">
        <v>1790</v>
      </c>
      <c r="F737" s="1" t="s">
        <v>1788</v>
      </c>
    </row>
    <row r="738" spans="1:6" x14ac:dyDescent="0.25">
      <c r="A738" s="1" t="s">
        <v>1791</v>
      </c>
      <c r="B738" s="2">
        <v>45961</v>
      </c>
      <c r="C738" s="1" t="s">
        <v>11</v>
      </c>
      <c r="D738" s="3">
        <v>742</v>
      </c>
      <c r="E738" s="1" t="s">
        <v>1792</v>
      </c>
      <c r="F738" s="1" t="s">
        <v>1793</v>
      </c>
    </row>
    <row r="739" spans="1:6" x14ac:dyDescent="0.25">
      <c r="A739" s="1" t="s">
        <v>1794</v>
      </c>
      <c r="B739" s="2">
        <v>45961</v>
      </c>
      <c r="C739" s="1" t="s">
        <v>11</v>
      </c>
      <c r="D739" s="3">
        <v>1018</v>
      </c>
      <c r="E739" s="1" t="s">
        <v>1795</v>
      </c>
      <c r="F739" s="1" t="s">
        <v>1796</v>
      </c>
    </row>
    <row r="740" spans="1:6" x14ac:dyDescent="0.25">
      <c r="A740" s="1" t="s">
        <v>1797</v>
      </c>
      <c r="B740" s="2">
        <v>45961</v>
      </c>
      <c r="C740" s="1" t="s">
        <v>31</v>
      </c>
      <c r="D740" s="3">
        <v>1344</v>
      </c>
      <c r="E740" s="1" t="s">
        <v>32</v>
      </c>
      <c r="F740" s="1" t="s">
        <v>725</v>
      </c>
    </row>
    <row r="741" spans="1:6" x14ac:dyDescent="0.25">
      <c r="A741" s="1" t="s">
        <v>1798</v>
      </c>
      <c r="B741" s="2">
        <v>45961</v>
      </c>
      <c r="C741" s="1" t="s">
        <v>367</v>
      </c>
      <c r="D741" s="3">
        <v>593.99</v>
      </c>
      <c r="E741" s="1" t="s">
        <v>1799</v>
      </c>
      <c r="F741" s="1" t="s">
        <v>1800</v>
      </c>
    </row>
    <row r="742" spans="1:6" x14ac:dyDescent="0.25">
      <c r="A742" s="1" t="s">
        <v>1801</v>
      </c>
      <c r="B742" s="2">
        <v>45961</v>
      </c>
      <c r="C742" s="1" t="s">
        <v>11</v>
      </c>
      <c r="D742" s="3">
        <v>1980</v>
      </c>
      <c r="E742" s="1" t="s">
        <v>1802</v>
      </c>
      <c r="F742" s="1" t="s">
        <v>1803</v>
      </c>
    </row>
    <row r="743" spans="1:6" x14ac:dyDescent="0.25">
      <c r="A743" s="1" t="s">
        <v>1804</v>
      </c>
      <c r="B743" s="2">
        <v>45961</v>
      </c>
      <c r="C743" s="1" t="s">
        <v>11</v>
      </c>
      <c r="D743" s="3">
        <v>1697</v>
      </c>
      <c r="E743" s="1" t="s">
        <v>1805</v>
      </c>
      <c r="F743" s="1" t="s">
        <v>1806</v>
      </c>
    </row>
    <row r="744" spans="1:6" x14ac:dyDescent="0.25">
      <c r="A744" s="1" t="s">
        <v>1807</v>
      </c>
      <c r="B744" s="2">
        <v>45961</v>
      </c>
      <c r="C744" s="1" t="s">
        <v>11</v>
      </c>
      <c r="D744" s="3">
        <v>849</v>
      </c>
      <c r="E744" s="1" t="s">
        <v>1808</v>
      </c>
      <c r="F744" s="1" t="s">
        <v>1806</v>
      </c>
    </row>
    <row r="745" spans="1:6" x14ac:dyDescent="0.25">
      <c r="A745" s="1" t="s">
        <v>1809</v>
      </c>
      <c r="B745" s="2">
        <v>45961</v>
      </c>
      <c r="C745" s="1" t="s">
        <v>11</v>
      </c>
      <c r="D745" s="3">
        <v>679</v>
      </c>
      <c r="E745" s="1" t="s">
        <v>1810</v>
      </c>
      <c r="F745" s="1" t="s">
        <v>1811</v>
      </c>
    </row>
    <row r="746" spans="1:6" x14ac:dyDescent="0.25">
      <c r="A746" s="1" t="s">
        <v>1812</v>
      </c>
      <c r="B746" s="2">
        <v>45961</v>
      </c>
      <c r="C746" s="1" t="s">
        <v>11</v>
      </c>
      <c r="D746" s="3">
        <v>679</v>
      </c>
      <c r="E746" s="1" t="s">
        <v>1813</v>
      </c>
      <c r="F746" s="1" t="s">
        <v>1814</v>
      </c>
    </row>
    <row r="747" spans="1:6" x14ac:dyDescent="0.25">
      <c r="A747" s="1" t="s">
        <v>1815</v>
      </c>
      <c r="B747" s="2">
        <v>45961</v>
      </c>
      <c r="C747" s="1" t="s">
        <v>11</v>
      </c>
      <c r="D747" s="3">
        <v>3356</v>
      </c>
      <c r="E747" s="1" t="s">
        <v>1816</v>
      </c>
      <c r="F747" s="1" t="s">
        <v>1817</v>
      </c>
    </row>
    <row r="748" spans="1:6" x14ac:dyDescent="0.25">
      <c r="A748" s="1" t="s">
        <v>1818</v>
      </c>
      <c r="B748" s="2">
        <v>45961</v>
      </c>
      <c r="C748" s="1" t="s">
        <v>11</v>
      </c>
      <c r="D748" s="3">
        <v>1018</v>
      </c>
      <c r="E748" s="1" t="s">
        <v>1819</v>
      </c>
      <c r="F748" s="1" t="s">
        <v>1820</v>
      </c>
    </row>
    <row r="749" spans="1:6" x14ac:dyDescent="0.25">
      <c r="A749" s="1" t="s">
        <v>1821</v>
      </c>
      <c r="B749" s="2">
        <v>45961</v>
      </c>
      <c r="C749" s="1" t="s">
        <v>11</v>
      </c>
      <c r="D749" s="3">
        <v>849</v>
      </c>
      <c r="E749" s="1" t="s">
        <v>1822</v>
      </c>
      <c r="F749" s="1" t="s">
        <v>1823</v>
      </c>
    </row>
    <row r="750" spans="1:6" x14ac:dyDescent="0.25">
      <c r="A750" s="1" t="s">
        <v>1824</v>
      </c>
      <c r="B750" s="2">
        <v>45961</v>
      </c>
      <c r="C750" s="1" t="s">
        <v>11</v>
      </c>
      <c r="D750" s="3">
        <v>849</v>
      </c>
      <c r="E750" s="1" t="s">
        <v>1825</v>
      </c>
      <c r="F750" s="1" t="s">
        <v>1826</v>
      </c>
    </row>
    <row r="751" spans="1:6" x14ac:dyDescent="0.25">
      <c r="A751" s="1" t="s">
        <v>1827</v>
      </c>
      <c r="B751" s="2">
        <v>45961</v>
      </c>
      <c r="C751" s="1" t="s">
        <v>11</v>
      </c>
      <c r="D751" s="3">
        <v>849</v>
      </c>
      <c r="E751" s="1" t="s">
        <v>1828</v>
      </c>
      <c r="F751" s="1" t="s">
        <v>1829</v>
      </c>
    </row>
    <row r="752" spans="1:6" x14ac:dyDescent="0.25">
      <c r="A752" s="1" t="s">
        <v>1830</v>
      </c>
      <c r="B752" s="2">
        <v>45961</v>
      </c>
      <c r="C752" s="1" t="s">
        <v>11</v>
      </c>
      <c r="D752" s="3">
        <v>849</v>
      </c>
      <c r="E752" s="1" t="s">
        <v>1831</v>
      </c>
      <c r="F752" s="1" t="s">
        <v>1832</v>
      </c>
    </row>
    <row r="753" spans="1:6" x14ac:dyDescent="0.25">
      <c r="A753" s="1" t="s">
        <v>1833</v>
      </c>
      <c r="B753" s="2">
        <v>45961</v>
      </c>
      <c r="C753" s="1" t="s">
        <v>11</v>
      </c>
      <c r="D753" s="3">
        <v>849</v>
      </c>
      <c r="E753" s="1" t="s">
        <v>1834</v>
      </c>
      <c r="F753" s="1" t="s">
        <v>1832</v>
      </c>
    </row>
    <row r="754" spans="1:6" x14ac:dyDescent="0.25">
      <c r="A754" s="1" t="s">
        <v>1835</v>
      </c>
      <c r="B754" s="2">
        <v>45961</v>
      </c>
      <c r="C754" s="1" t="s">
        <v>11</v>
      </c>
      <c r="D754" s="3">
        <v>1414</v>
      </c>
      <c r="E754" s="1" t="s">
        <v>1836</v>
      </c>
      <c r="F754" s="1" t="s">
        <v>1837</v>
      </c>
    </row>
    <row r="755" spans="1:6" x14ac:dyDescent="0.25">
      <c r="A755" s="1" t="s">
        <v>1838</v>
      </c>
      <c r="B755" s="2">
        <v>45961</v>
      </c>
      <c r="C755" s="1" t="s">
        <v>11</v>
      </c>
      <c r="D755" s="3">
        <v>3712</v>
      </c>
      <c r="E755" s="1" t="s">
        <v>1839</v>
      </c>
      <c r="F755" s="1" t="s">
        <v>1840</v>
      </c>
    </row>
    <row r="756" spans="1:6" x14ac:dyDescent="0.25">
      <c r="A756" s="1" t="s">
        <v>1841</v>
      </c>
      <c r="B756" s="2">
        <v>45961</v>
      </c>
      <c r="C756" s="1" t="s">
        <v>11</v>
      </c>
      <c r="D756" s="3">
        <v>1674</v>
      </c>
      <c r="E756" s="1" t="s">
        <v>1842</v>
      </c>
      <c r="F756" s="1" t="s">
        <v>1843</v>
      </c>
    </row>
    <row r="757" spans="1:6" x14ac:dyDescent="0.25">
      <c r="A757" s="1" t="s">
        <v>1844</v>
      </c>
      <c r="B757" s="2">
        <v>45961</v>
      </c>
      <c r="C757" s="1" t="s">
        <v>11</v>
      </c>
      <c r="D757" s="3">
        <v>1697</v>
      </c>
      <c r="E757" s="1" t="s">
        <v>1845</v>
      </c>
      <c r="F757" s="1" t="s">
        <v>1846</v>
      </c>
    </row>
    <row r="758" spans="1:6" x14ac:dyDescent="0.25">
      <c r="A758" s="1" t="s">
        <v>1847</v>
      </c>
      <c r="B758" s="2">
        <v>45961</v>
      </c>
      <c r="C758" s="1" t="s">
        <v>11</v>
      </c>
      <c r="D758" s="3">
        <v>815</v>
      </c>
      <c r="E758" s="1" t="s">
        <v>1848</v>
      </c>
      <c r="F758" s="1" t="s">
        <v>1849</v>
      </c>
    </row>
    <row r="759" spans="1:6" x14ac:dyDescent="0.25">
      <c r="A759" s="1" t="s">
        <v>1850</v>
      </c>
      <c r="B759" s="2">
        <v>45961</v>
      </c>
      <c r="C759" s="1" t="s">
        <v>11</v>
      </c>
      <c r="D759" s="3">
        <v>1612</v>
      </c>
      <c r="E759" s="1" t="s">
        <v>1851</v>
      </c>
      <c r="F759" s="1" t="s">
        <v>1849</v>
      </c>
    </row>
    <row r="760" spans="1:6" x14ac:dyDescent="0.25">
      <c r="A760" s="1" t="s">
        <v>1852</v>
      </c>
      <c r="B760" s="2">
        <v>45961</v>
      </c>
      <c r="C760" s="1" t="s">
        <v>11</v>
      </c>
      <c r="D760" s="3">
        <v>3394</v>
      </c>
      <c r="E760" s="1" t="s">
        <v>1853</v>
      </c>
      <c r="F760" s="1" t="s">
        <v>1854</v>
      </c>
    </row>
    <row r="761" spans="1:6" x14ac:dyDescent="0.25">
      <c r="A761" s="1" t="s">
        <v>1855</v>
      </c>
      <c r="B761" s="2">
        <v>45961</v>
      </c>
      <c r="C761" s="1" t="s">
        <v>11</v>
      </c>
      <c r="D761" s="3">
        <v>1697</v>
      </c>
      <c r="E761" s="1" t="s">
        <v>1856</v>
      </c>
      <c r="F761" s="1" t="s">
        <v>1857</v>
      </c>
    </row>
    <row r="762" spans="1:6" x14ac:dyDescent="0.25">
      <c r="A762" s="1" t="s">
        <v>1858</v>
      </c>
      <c r="B762" s="2">
        <v>45961</v>
      </c>
      <c r="C762" s="1" t="s">
        <v>31</v>
      </c>
      <c r="D762" s="3">
        <v>1061</v>
      </c>
      <c r="E762" s="1" t="s">
        <v>32</v>
      </c>
      <c r="F762" s="1" t="s">
        <v>1859</v>
      </c>
    </row>
    <row r="763" spans="1:6" x14ac:dyDescent="0.25">
      <c r="A763" s="1" t="s">
        <v>1860</v>
      </c>
      <c r="B763" s="2">
        <v>45961</v>
      </c>
      <c r="C763" s="1" t="s">
        <v>11</v>
      </c>
      <c r="D763" s="3">
        <v>566</v>
      </c>
      <c r="E763" s="1" t="s">
        <v>1861</v>
      </c>
      <c r="F763" s="1" t="s">
        <v>1862</v>
      </c>
    </row>
    <row r="764" spans="1:6" x14ac:dyDescent="0.25">
      <c r="A764" s="1" t="s">
        <v>1863</v>
      </c>
      <c r="B764" s="2">
        <v>45961</v>
      </c>
      <c r="C764" s="1" t="s">
        <v>179</v>
      </c>
      <c r="D764" s="3">
        <v>150</v>
      </c>
      <c r="E764" s="1" t="s">
        <v>1864</v>
      </c>
      <c r="F764" s="1" t="s">
        <v>1865</v>
      </c>
    </row>
    <row r="765" spans="1:6" x14ac:dyDescent="0.25">
      <c r="A765" s="1" t="s">
        <v>1866</v>
      </c>
      <c r="B765" s="2">
        <v>45961</v>
      </c>
      <c r="C765" s="1" t="s">
        <v>515</v>
      </c>
      <c r="D765" s="3">
        <v>1500</v>
      </c>
      <c r="E765" s="1" t="s">
        <v>1867</v>
      </c>
      <c r="F765" s="1" t="s">
        <v>780</v>
      </c>
    </row>
    <row r="766" spans="1:6" x14ac:dyDescent="0.25">
      <c r="A766" s="1" t="s">
        <v>1868</v>
      </c>
      <c r="B766" s="2">
        <v>45961</v>
      </c>
      <c r="C766" s="1" t="s">
        <v>515</v>
      </c>
      <c r="D766" s="3">
        <v>1500</v>
      </c>
      <c r="E766" s="1" t="s">
        <v>1869</v>
      </c>
      <c r="F766" s="1" t="s">
        <v>780</v>
      </c>
    </row>
    <row r="767" spans="1:6" x14ac:dyDescent="0.25">
      <c r="A767" s="1" t="s">
        <v>1870</v>
      </c>
      <c r="B767" s="2">
        <v>45961</v>
      </c>
      <c r="C767" s="1" t="s">
        <v>11</v>
      </c>
      <c r="D767" s="3">
        <v>2089</v>
      </c>
      <c r="E767" s="1" t="s">
        <v>1871</v>
      </c>
      <c r="F767" s="1" t="s">
        <v>1872</v>
      </c>
    </row>
    <row r="768" spans="1:6" x14ac:dyDescent="0.25">
      <c r="A768" s="1" t="s">
        <v>1873</v>
      </c>
      <c r="B768" s="2">
        <v>45961</v>
      </c>
      <c r="C768" s="1" t="s">
        <v>7</v>
      </c>
      <c r="D768" s="3">
        <v>353.56</v>
      </c>
      <c r="E768" s="1" t="s">
        <v>1874</v>
      </c>
      <c r="F768" s="1" t="s">
        <v>1875</v>
      </c>
    </row>
    <row r="769" spans="1:6" x14ac:dyDescent="0.25">
      <c r="A769" s="1" t="s">
        <v>1876</v>
      </c>
      <c r="B769" s="2">
        <v>45961</v>
      </c>
      <c r="C769" s="1" t="s">
        <v>7</v>
      </c>
      <c r="D769" s="3">
        <v>353.56</v>
      </c>
      <c r="E769" s="1" t="s">
        <v>1877</v>
      </c>
      <c r="F769" s="1" t="s">
        <v>1199</v>
      </c>
    </row>
    <row r="770" spans="1:6" x14ac:dyDescent="0.25">
      <c r="A770" s="1" t="s">
        <v>1878</v>
      </c>
      <c r="B770" s="2">
        <v>45961</v>
      </c>
      <c r="C770" s="1" t="s">
        <v>11</v>
      </c>
      <c r="D770" s="3">
        <v>905</v>
      </c>
      <c r="E770" s="1" t="s">
        <v>1879</v>
      </c>
      <c r="F770" s="1" t="s">
        <v>1880</v>
      </c>
    </row>
    <row r="771" spans="1:6" x14ac:dyDescent="0.25">
      <c r="A771" s="1" t="s">
        <v>1881</v>
      </c>
      <c r="B771" s="2">
        <v>45961</v>
      </c>
      <c r="C771" s="1" t="s">
        <v>31</v>
      </c>
      <c r="D771" s="3">
        <v>1061</v>
      </c>
      <c r="E771" s="1" t="s">
        <v>32</v>
      </c>
      <c r="F771" s="1" t="s">
        <v>345</v>
      </c>
    </row>
    <row r="772" spans="1:6" x14ac:dyDescent="0.25">
      <c r="A772" s="1" t="s">
        <v>1882</v>
      </c>
      <c r="B772" s="2">
        <v>45961</v>
      </c>
      <c r="C772" s="1" t="s">
        <v>11</v>
      </c>
      <c r="D772" s="3">
        <v>1495</v>
      </c>
      <c r="E772" s="1" t="s">
        <v>1883</v>
      </c>
      <c r="F772" s="1" t="s">
        <v>1884</v>
      </c>
    </row>
    <row r="773" spans="1:6" x14ac:dyDescent="0.25">
      <c r="A773" s="1" t="s">
        <v>1885</v>
      </c>
      <c r="B773" s="2">
        <v>45961</v>
      </c>
      <c r="C773" s="1" t="s">
        <v>11</v>
      </c>
      <c r="D773" s="3">
        <v>1697</v>
      </c>
      <c r="E773" s="1" t="s">
        <v>1886</v>
      </c>
      <c r="F773" s="1" t="s">
        <v>310</v>
      </c>
    </row>
    <row r="774" spans="1:6" x14ac:dyDescent="0.25">
      <c r="A774" s="1" t="s">
        <v>1887</v>
      </c>
      <c r="B774" s="2">
        <v>45961</v>
      </c>
      <c r="C774" s="1" t="s">
        <v>31</v>
      </c>
      <c r="D774" s="3">
        <v>1344</v>
      </c>
      <c r="E774" s="1" t="s">
        <v>32</v>
      </c>
      <c r="F774" s="1" t="s">
        <v>1888</v>
      </c>
    </row>
    <row r="775" spans="1:6" x14ac:dyDescent="0.25">
      <c r="A775" s="1" t="s">
        <v>1889</v>
      </c>
      <c r="B775" s="2">
        <v>45961</v>
      </c>
      <c r="C775" s="1" t="s">
        <v>23</v>
      </c>
      <c r="D775" s="3">
        <v>130</v>
      </c>
      <c r="E775" s="1" t="s">
        <v>1890</v>
      </c>
      <c r="F775" s="1" t="s">
        <v>25</v>
      </c>
    </row>
    <row r="776" spans="1:6" x14ac:dyDescent="0.25">
      <c r="A776" s="1" t="s">
        <v>1891</v>
      </c>
      <c r="B776" s="2">
        <v>45961</v>
      </c>
      <c r="C776" s="1" t="s">
        <v>11</v>
      </c>
      <c r="D776" s="3">
        <v>849</v>
      </c>
      <c r="E776" s="1" t="s">
        <v>1892</v>
      </c>
      <c r="F776" s="1" t="s">
        <v>1893</v>
      </c>
    </row>
    <row r="777" spans="1:6" x14ac:dyDescent="0.25">
      <c r="A777" s="1" t="s">
        <v>1894</v>
      </c>
      <c r="B777" s="2">
        <v>45961</v>
      </c>
      <c r="C777" s="1" t="s">
        <v>11</v>
      </c>
      <c r="D777" s="3">
        <v>849</v>
      </c>
      <c r="E777" s="1" t="s">
        <v>1895</v>
      </c>
      <c r="F777" s="1" t="s">
        <v>1896</v>
      </c>
    </row>
    <row r="778" spans="1:6" x14ac:dyDescent="0.25">
      <c r="A778" s="1" t="s">
        <v>5325</v>
      </c>
      <c r="B778" s="2">
        <v>45961</v>
      </c>
      <c r="C778" s="1" t="s">
        <v>515</v>
      </c>
      <c r="D778" s="3">
        <v>1500</v>
      </c>
      <c r="E778" s="1" t="s">
        <v>5326</v>
      </c>
      <c r="F778" s="1" t="s">
        <v>786</v>
      </c>
    </row>
    <row r="779" spans="1:6" x14ac:dyDescent="0.25">
      <c r="A779" s="1" t="s">
        <v>5327</v>
      </c>
      <c r="B779" s="2">
        <v>45961</v>
      </c>
      <c r="C779" s="1" t="s">
        <v>515</v>
      </c>
      <c r="D779" s="3">
        <v>600</v>
      </c>
      <c r="E779" s="1" t="s">
        <v>5328</v>
      </c>
      <c r="F779" s="1" t="s">
        <v>786</v>
      </c>
    </row>
    <row r="780" spans="1:6" x14ac:dyDescent="0.25">
      <c r="A780" s="1" t="s">
        <v>5329</v>
      </c>
      <c r="B780" s="2">
        <v>45961</v>
      </c>
      <c r="C780" s="1" t="s">
        <v>23</v>
      </c>
      <c r="D780" s="3">
        <v>130</v>
      </c>
      <c r="E780" s="1" t="s">
        <v>5330</v>
      </c>
      <c r="F780" s="1" t="s">
        <v>90</v>
      </c>
    </row>
    <row r="781" spans="1:6" x14ac:dyDescent="0.25">
      <c r="A781" s="1" t="s">
        <v>5331</v>
      </c>
      <c r="B781" s="2">
        <v>45961</v>
      </c>
      <c r="C781" s="1" t="s">
        <v>80</v>
      </c>
      <c r="D781" s="3">
        <v>6758.38</v>
      </c>
      <c r="E781" s="1" t="s">
        <v>5332</v>
      </c>
      <c r="F781" s="1" t="s">
        <v>1477</v>
      </c>
    </row>
    <row r="782" spans="1:6" x14ac:dyDescent="0.25">
      <c r="A782" s="1" t="s">
        <v>5333</v>
      </c>
      <c r="B782" s="2">
        <v>45961</v>
      </c>
      <c r="C782" s="1" t="s">
        <v>7</v>
      </c>
      <c r="D782" s="3">
        <v>2700</v>
      </c>
      <c r="E782" s="1" t="s">
        <v>5334</v>
      </c>
      <c r="F782" s="1" t="s">
        <v>5335</v>
      </c>
    </row>
    <row r="783" spans="1:6" x14ac:dyDescent="0.25">
      <c r="A783" s="1" t="s">
        <v>5336</v>
      </c>
      <c r="B783" s="2">
        <v>45961</v>
      </c>
      <c r="C783" s="1" t="s">
        <v>643</v>
      </c>
      <c r="D783" s="3">
        <v>0</v>
      </c>
      <c r="E783" s="1" t="s">
        <v>5337</v>
      </c>
      <c r="F783" s="1" t="s">
        <v>5338</v>
      </c>
    </row>
    <row r="784" spans="1:6" x14ac:dyDescent="0.25">
      <c r="A784" s="1" t="s">
        <v>5339</v>
      </c>
      <c r="B784" s="2">
        <v>45961</v>
      </c>
      <c r="C784" s="1" t="s">
        <v>643</v>
      </c>
      <c r="D784" s="3">
        <v>0</v>
      </c>
      <c r="E784" s="1" t="s">
        <v>5337</v>
      </c>
      <c r="F784" s="1" t="s">
        <v>5338</v>
      </c>
    </row>
    <row r="785" spans="1:6" x14ac:dyDescent="0.25">
      <c r="A785" s="1" t="s">
        <v>5340</v>
      </c>
      <c r="B785" s="2">
        <v>45961</v>
      </c>
      <c r="C785" s="1" t="s">
        <v>643</v>
      </c>
      <c r="D785" s="3">
        <v>0</v>
      </c>
      <c r="E785" s="1" t="s">
        <v>5337</v>
      </c>
      <c r="F785" s="1" t="s">
        <v>5338</v>
      </c>
    </row>
    <row r="786" spans="1:6" x14ac:dyDescent="0.25">
      <c r="A786" s="1" t="s">
        <v>5341</v>
      </c>
      <c r="B786" s="2">
        <v>45961</v>
      </c>
      <c r="C786" s="1" t="s">
        <v>84</v>
      </c>
      <c r="D786" s="3">
        <v>0</v>
      </c>
      <c r="E786" s="1" t="s">
        <v>5342</v>
      </c>
      <c r="F786" s="1" t="s">
        <v>3294</v>
      </c>
    </row>
    <row r="787" spans="1:6" x14ac:dyDescent="0.25">
      <c r="A787" s="1" t="s">
        <v>5343</v>
      </c>
      <c r="B787" s="2">
        <v>45961</v>
      </c>
      <c r="C787" s="1" t="s">
        <v>84</v>
      </c>
      <c r="D787" s="3">
        <v>0</v>
      </c>
      <c r="E787" s="1" t="s">
        <v>5344</v>
      </c>
      <c r="F787" s="1" t="s">
        <v>3294</v>
      </c>
    </row>
    <row r="788" spans="1:6" x14ac:dyDescent="0.25">
      <c r="A788" s="1" t="s">
        <v>5345</v>
      </c>
      <c r="B788" s="2">
        <v>45961</v>
      </c>
      <c r="C788" s="1" t="s">
        <v>84</v>
      </c>
      <c r="D788" s="3">
        <v>0</v>
      </c>
      <c r="E788" s="1" t="s">
        <v>5346</v>
      </c>
      <c r="F788" s="1" t="s">
        <v>3294</v>
      </c>
    </row>
    <row r="789" spans="1:6" x14ac:dyDescent="0.25">
      <c r="A789" s="1" t="s">
        <v>5347</v>
      </c>
      <c r="B789" s="2">
        <v>45961</v>
      </c>
      <c r="C789" s="1" t="s">
        <v>179</v>
      </c>
      <c r="D789" s="3">
        <v>200</v>
      </c>
      <c r="E789" s="1" t="s">
        <v>5348</v>
      </c>
      <c r="F789" s="1" t="s">
        <v>5349</v>
      </c>
    </row>
    <row r="790" spans="1:6" x14ac:dyDescent="0.25">
      <c r="A790" s="1" t="s">
        <v>5350</v>
      </c>
      <c r="B790" s="2">
        <v>45961</v>
      </c>
      <c r="C790" s="1" t="s">
        <v>23</v>
      </c>
      <c r="D790" s="3">
        <v>130</v>
      </c>
      <c r="E790" s="1" t="s">
        <v>5351</v>
      </c>
      <c r="F790" s="1" t="s">
        <v>240</v>
      </c>
    </row>
    <row r="791" spans="1:6" x14ac:dyDescent="0.25">
      <c r="A791" s="1" t="s">
        <v>5352</v>
      </c>
      <c r="B791" s="2">
        <v>45961</v>
      </c>
      <c r="C791" s="1" t="s">
        <v>3229</v>
      </c>
      <c r="D791" s="3">
        <v>849568</v>
      </c>
      <c r="E791" s="1" t="s">
        <v>5353</v>
      </c>
      <c r="F791" s="1" t="s">
        <v>502</v>
      </c>
    </row>
    <row r="792" spans="1:6" x14ac:dyDescent="0.25">
      <c r="A792" s="1" t="s">
        <v>5354</v>
      </c>
      <c r="B792" s="2">
        <v>45961</v>
      </c>
      <c r="C792" s="1" t="s">
        <v>105</v>
      </c>
      <c r="D792" s="3">
        <v>178.2</v>
      </c>
      <c r="E792" s="1" t="s">
        <v>5355</v>
      </c>
      <c r="F792" s="1" t="s">
        <v>4926</v>
      </c>
    </row>
    <row r="793" spans="1:6" x14ac:dyDescent="0.25">
      <c r="A793" s="1" t="s">
        <v>5356</v>
      </c>
      <c r="B793" s="2">
        <v>45961</v>
      </c>
      <c r="C793" s="1" t="s">
        <v>31</v>
      </c>
      <c r="D793" s="3">
        <v>1061</v>
      </c>
      <c r="E793" s="1" t="s">
        <v>32</v>
      </c>
      <c r="F793" s="1" t="s">
        <v>3114</v>
      </c>
    </row>
    <row r="794" spans="1:6" x14ac:dyDescent="0.25">
      <c r="A794" s="1" t="s">
        <v>5357</v>
      </c>
      <c r="B794" s="2">
        <v>45961</v>
      </c>
      <c r="C794" s="1" t="s">
        <v>31</v>
      </c>
      <c r="D794" s="3">
        <v>636</v>
      </c>
      <c r="E794" s="1" t="s">
        <v>32</v>
      </c>
      <c r="F794" s="1" t="s">
        <v>350</v>
      </c>
    </row>
    <row r="795" spans="1:6" x14ac:dyDescent="0.25">
      <c r="A795" s="1" t="s">
        <v>5358</v>
      </c>
      <c r="B795" s="2">
        <v>45961</v>
      </c>
      <c r="C795" s="1" t="s">
        <v>367</v>
      </c>
      <c r="D795" s="3">
        <v>212.15</v>
      </c>
      <c r="E795" s="1" t="s">
        <v>5359</v>
      </c>
      <c r="F795" s="1" t="s">
        <v>5360</v>
      </c>
    </row>
    <row r="796" spans="1:6" x14ac:dyDescent="0.25">
      <c r="A796" s="1" t="s">
        <v>5361</v>
      </c>
      <c r="B796" s="2">
        <v>45961</v>
      </c>
      <c r="C796" s="1" t="s">
        <v>162</v>
      </c>
      <c r="D796" s="3">
        <v>29656</v>
      </c>
      <c r="E796" s="1" t="s">
        <v>5362</v>
      </c>
      <c r="F796" s="1" t="s">
        <v>5363</v>
      </c>
    </row>
    <row r="797" spans="1:6" x14ac:dyDescent="0.25">
      <c r="A797" s="1" t="s">
        <v>5364</v>
      </c>
      <c r="B797" s="2">
        <v>45961</v>
      </c>
      <c r="C797" s="1" t="s">
        <v>162</v>
      </c>
      <c r="D797" s="3">
        <v>6116</v>
      </c>
      <c r="E797" s="1" t="s">
        <v>5365</v>
      </c>
      <c r="F797" s="1" t="s">
        <v>5366</v>
      </c>
    </row>
    <row r="798" spans="1:6" x14ac:dyDescent="0.25">
      <c r="A798" s="1" t="s">
        <v>5367</v>
      </c>
      <c r="B798" s="2">
        <v>45961</v>
      </c>
      <c r="C798" s="1" t="s">
        <v>162</v>
      </c>
      <c r="D798" s="3">
        <v>9614</v>
      </c>
      <c r="E798" s="1" t="s">
        <v>5368</v>
      </c>
      <c r="F798" s="1" t="s">
        <v>5366</v>
      </c>
    </row>
    <row r="799" spans="1:6" x14ac:dyDescent="0.25">
      <c r="A799" s="1" t="s">
        <v>5369</v>
      </c>
      <c r="B799" s="2">
        <v>45961</v>
      </c>
      <c r="C799" s="1" t="s">
        <v>162</v>
      </c>
      <c r="D799" s="3">
        <v>0</v>
      </c>
      <c r="E799" s="1" t="s">
        <v>5370</v>
      </c>
      <c r="F799" s="1" t="s">
        <v>5371</v>
      </c>
    </row>
    <row r="800" spans="1:6" x14ac:dyDescent="0.25">
      <c r="A800" s="1" t="s">
        <v>5372</v>
      </c>
      <c r="B800" s="2">
        <v>45961</v>
      </c>
      <c r="C800" s="1" t="s">
        <v>162</v>
      </c>
      <c r="D800" s="3">
        <v>27023.74</v>
      </c>
      <c r="E800" s="1" t="s">
        <v>5373</v>
      </c>
      <c r="F800" s="1" t="s">
        <v>5371</v>
      </c>
    </row>
    <row r="801" spans="1:6" x14ac:dyDescent="0.25">
      <c r="A801" s="1" t="s">
        <v>5374</v>
      </c>
      <c r="B801" s="2">
        <v>45961</v>
      </c>
      <c r="C801" s="1" t="s">
        <v>162</v>
      </c>
      <c r="D801" s="3">
        <v>9697.5499999999993</v>
      </c>
      <c r="E801" s="1" t="s">
        <v>5375</v>
      </c>
      <c r="F801" s="1" t="s">
        <v>5371</v>
      </c>
    </row>
    <row r="802" spans="1:6" x14ac:dyDescent="0.25">
      <c r="A802" s="1" t="s">
        <v>5376</v>
      </c>
      <c r="B802" s="2">
        <v>45961</v>
      </c>
      <c r="C802" s="1" t="s">
        <v>162</v>
      </c>
      <c r="D802" s="3">
        <v>6895.1</v>
      </c>
      <c r="E802" s="1" t="s">
        <v>5377</v>
      </c>
      <c r="F802" s="1" t="s">
        <v>5371</v>
      </c>
    </row>
    <row r="803" spans="1:6" x14ac:dyDescent="0.25">
      <c r="A803" s="1" t="s">
        <v>5378</v>
      </c>
      <c r="B803" s="2">
        <v>45961</v>
      </c>
      <c r="C803" s="1" t="s">
        <v>162</v>
      </c>
      <c r="D803" s="3">
        <v>0</v>
      </c>
      <c r="E803" s="1" t="s">
        <v>5370</v>
      </c>
      <c r="F803" s="1" t="s">
        <v>5371</v>
      </c>
    </row>
    <row r="804" spans="1:6" x14ac:dyDescent="0.25">
      <c r="A804" s="1" t="s">
        <v>5379</v>
      </c>
      <c r="B804" s="2">
        <v>45961</v>
      </c>
      <c r="C804" s="1" t="s">
        <v>162</v>
      </c>
      <c r="D804" s="3">
        <v>46319.61</v>
      </c>
      <c r="E804" s="1" t="s">
        <v>5370</v>
      </c>
      <c r="F804" s="1" t="s">
        <v>5371</v>
      </c>
    </row>
    <row r="805" spans="1:6" x14ac:dyDescent="0.25">
      <c r="A805" s="1" t="s">
        <v>5380</v>
      </c>
      <c r="B805" s="2">
        <v>45961</v>
      </c>
      <c r="C805" s="1" t="s">
        <v>5040</v>
      </c>
      <c r="D805" s="3">
        <v>120000</v>
      </c>
      <c r="E805" s="1" t="s">
        <v>5381</v>
      </c>
      <c r="F805" s="1" t="s">
        <v>3294</v>
      </c>
    </row>
    <row r="806" spans="1:6" x14ac:dyDescent="0.25">
      <c r="A806" s="1" t="s">
        <v>5382</v>
      </c>
      <c r="B806" s="2">
        <v>45961</v>
      </c>
      <c r="C806" s="1" t="s">
        <v>5040</v>
      </c>
      <c r="D806" s="3">
        <v>120000</v>
      </c>
      <c r="E806" s="1" t="s">
        <v>5383</v>
      </c>
      <c r="F806" s="1" t="s">
        <v>3294</v>
      </c>
    </row>
    <row r="807" spans="1:6" x14ac:dyDescent="0.25">
      <c r="A807" s="1" t="s">
        <v>5384</v>
      </c>
      <c r="B807" s="2">
        <v>45961</v>
      </c>
      <c r="C807" s="1" t="s">
        <v>5040</v>
      </c>
      <c r="D807" s="3">
        <v>120000</v>
      </c>
      <c r="E807" s="1" t="s">
        <v>5385</v>
      </c>
      <c r="F807" s="1" t="s">
        <v>3294</v>
      </c>
    </row>
    <row r="808" spans="1:6" x14ac:dyDescent="0.25">
      <c r="A808" s="1" t="s">
        <v>155</v>
      </c>
      <c r="B808" s="2">
        <v>45964</v>
      </c>
      <c r="C808" s="1" t="s">
        <v>31</v>
      </c>
      <c r="D808" s="3">
        <v>742</v>
      </c>
      <c r="E808" s="1" t="s">
        <v>156</v>
      </c>
      <c r="F808" s="1" t="s">
        <v>157</v>
      </c>
    </row>
    <row r="809" spans="1:6" x14ac:dyDescent="0.25">
      <c r="A809" s="1" t="s">
        <v>1897</v>
      </c>
      <c r="B809" s="2">
        <v>45964</v>
      </c>
      <c r="C809" s="1" t="s">
        <v>427</v>
      </c>
      <c r="D809" s="3">
        <v>0</v>
      </c>
      <c r="E809" s="1" t="s">
        <v>1898</v>
      </c>
      <c r="F809" s="1" t="s">
        <v>429</v>
      </c>
    </row>
    <row r="810" spans="1:6" x14ac:dyDescent="0.25">
      <c r="A810" s="1" t="s">
        <v>1899</v>
      </c>
      <c r="B810" s="2">
        <v>45964</v>
      </c>
      <c r="C810" s="1" t="s">
        <v>515</v>
      </c>
      <c r="D810" s="3">
        <v>1344</v>
      </c>
      <c r="E810" s="1" t="s">
        <v>1900</v>
      </c>
      <c r="F810" s="1" t="s">
        <v>1901</v>
      </c>
    </row>
    <row r="811" spans="1:6" x14ac:dyDescent="0.25">
      <c r="A811" s="1" t="s">
        <v>1902</v>
      </c>
      <c r="B811" s="2">
        <v>45964</v>
      </c>
      <c r="C811" s="1" t="s">
        <v>427</v>
      </c>
      <c r="D811" s="3">
        <v>4500</v>
      </c>
      <c r="E811" s="1" t="s">
        <v>1903</v>
      </c>
      <c r="F811" s="1" t="s">
        <v>429</v>
      </c>
    </row>
    <row r="812" spans="1:6" x14ac:dyDescent="0.25">
      <c r="A812" s="1" t="s">
        <v>1904</v>
      </c>
      <c r="B812" s="2">
        <v>45964</v>
      </c>
      <c r="C812" s="1" t="s">
        <v>23</v>
      </c>
      <c r="D812" s="3">
        <v>1300</v>
      </c>
      <c r="E812" s="1" t="s">
        <v>1905</v>
      </c>
      <c r="F812" s="1" t="s">
        <v>281</v>
      </c>
    </row>
    <row r="813" spans="1:6" x14ac:dyDescent="0.25">
      <c r="A813" s="1" t="s">
        <v>1906</v>
      </c>
      <c r="B813" s="2">
        <v>45964</v>
      </c>
      <c r="C813" s="1" t="s">
        <v>23</v>
      </c>
      <c r="D813" s="3">
        <v>1408.66</v>
      </c>
      <c r="E813" s="1" t="s">
        <v>1907</v>
      </c>
      <c r="F813" s="1" t="s">
        <v>799</v>
      </c>
    </row>
    <row r="814" spans="1:6" x14ac:dyDescent="0.25">
      <c r="A814" s="1" t="s">
        <v>1908</v>
      </c>
      <c r="B814" s="2">
        <v>45964</v>
      </c>
      <c r="C814" s="1" t="s">
        <v>23</v>
      </c>
      <c r="D814" s="3">
        <v>469.55</v>
      </c>
      <c r="E814" s="1" t="s">
        <v>1909</v>
      </c>
      <c r="F814" s="1" t="s">
        <v>753</v>
      </c>
    </row>
    <row r="815" spans="1:6" x14ac:dyDescent="0.25">
      <c r="A815" s="1" t="s">
        <v>1910</v>
      </c>
      <c r="B815" s="2">
        <v>45964</v>
      </c>
      <c r="C815" s="1" t="s">
        <v>1298</v>
      </c>
      <c r="D815" s="3">
        <v>1500000</v>
      </c>
      <c r="E815" s="1" t="s">
        <v>1911</v>
      </c>
      <c r="F815" s="1" t="s">
        <v>502</v>
      </c>
    </row>
    <row r="816" spans="1:6" x14ac:dyDescent="0.25">
      <c r="A816" s="1" t="s">
        <v>1912</v>
      </c>
      <c r="B816" s="2">
        <v>45964</v>
      </c>
      <c r="C816" s="1" t="s">
        <v>1913</v>
      </c>
      <c r="D816" s="3">
        <v>3000</v>
      </c>
      <c r="E816" s="1" t="s">
        <v>1914</v>
      </c>
      <c r="F816" s="1" t="s">
        <v>1199</v>
      </c>
    </row>
    <row r="817" spans="1:6" x14ac:dyDescent="0.25">
      <c r="A817" s="1" t="s">
        <v>1915</v>
      </c>
      <c r="B817" s="2">
        <v>45964</v>
      </c>
      <c r="C817" s="1" t="s">
        <v>23</v>
      </c>
      <c r="D817" s="3">
        <v>746.8</v>
      </c>
      <c r="E817" s="1" t="s">
        <v>1916</v>
      </c>
      <c r="F817" s="1" t="s">
        <v>839</v>
      </c>
    </row>
    <row r="818" spans="1:6" x14ac:dyDescent="0.25">
      <c r="A818" s="1" t="s">
        <v>1917</v>
      </c>
      <c r="B818" s="2">
        <v>45964</v>
      </c>
      <c r="C818" s="1" t="s">
        <v>162</v>
      </c>
      <c r="D818" s="3">
        <v>118435.65</v>
      </c>
      <c r="E818" s="1" t="s">
        <v>1918</v>
      </c>
      <c r="F818" s="1" t="s">
        <v>1919</v>
      </c>
    </row>
    <row r="819" spans="1:6" x14ac:dyDescent="0.25">
      <c r="A819" s="1" t="s">
        <v>1920</v>
      </c>
      <c r="B819" s="2">
        <v>45964</v>
      </c>
      <c r="C819" s="1" t="s">
        <v>179</v>
      </c>
      <c r="D819" s="3">
        <v>200</v>
      </c>
      <c r="E819" s="1" t="s">
        <v>1921</v>
      </c>
      <c r="F819" s="1" t="s">
        <v>1064</v>
      </c>
    </row>
    <row r="820" spans="1:6" x14ac:dyDescent="0.25">
      <c r="A820" s="1" t="s">
        <v>1922</v>
      </c>
      <c r="B820" s="2">
        <v>45964</v>
      </c>
      <c r="C820" s="1" t="s">
        <v>23</v>
      </c>
      <c r="D820" s="3">
        <v>130</v>
      </c>
      <c r="E820" s="1" t="s">
        <v>1923</v>
      </c>
      <c r="F820" s="1" t="s">
        <v>240</v>
      </c>
    </row>
    <row r="821" spans="1:6" x14ac:dyDescent="0.25">
      <c r="A821" s="1" t="s">
        <v>1924</v>
      </c>
      <c r="B821" s="2">
        <v>45964</v>
      </c>
      <c r="C821" s="1" t="s">
        <v>31</v>
      </c>
      <c r="D821" s="3">
        <v>742</v>
      </c>
      <c r="E821" s="1" t="s">
        <v>156</v>
      </c>
      <c r="F821" s="1" t="s">
        <v>50</v>
      </c>
    </row>
    <row r="822" spans="1:6" x14ac:dyDescent="0.25">
      <c r="A822" s="1" t="s">
        <v>1925</v>
      </c>
      <c r="B822" s="2">
        <v>45964</v>
      </c>
      <c r="C822" s="1" t="s">
        <v>31</v>
      </c>
      <c r="D822" s="3">
        <v>636</v>
      </c>
      <c r="E822" s="1" t="s">
        <v>156</v>
      </c>
      <c r="F822" s="1" t="s">
        <v>770</v>
      </c>
    </row>
    <row r="823" spans="1:6" x14ac:dyDescent="0.25">
      <c r="A823" s="1" t="s">
        <v>1926</v>
      </c>
      <c r="B823" s="2">
        <v>45964</v>
      </c>
      <c r="C823" s="1" t="s">
        <v>7</v>
      </c>
      <c r="D823" s="3">
        <v>700</v>
      </c>
      <c r="E823" s="1" t="s">
        <v>1927</v>
      </c>
      <c r="F823" s="1" t="s">
        <v>770</v>
      </c>
    </row>
    <row r="824" spans="1:6" x14ac:dyDescent="0.25">
      <c r="A824" s="1" t="s">
        <v>1928</v>
      </c>
      <c r="B824" s="2">
        <v>45964</v>
      </c>
      <c r="C824" s="1" t="s">
        <v>7</v>
      </c>
      <c r="D824" s="3">
        <v>700</v>
      </c>
      <c r="E824" s="1" t="s">
        <v>1929</v>
      </c>
      <c r="F824" s="1" t="s">
        <v>755</v>
      </c>
    </row>
    <row r="825" spans="1:6" x14ac:dyDescent="0.25">
      <c r="A825" s="1" t="s">
        <v>1930</v>
      </c>
      <c r="B825" s="2">
        <v>45964</v>
      </c>
      <c r="C825" s="1" t="s">
        <v>7</v>
      </c>
      <c r="D825" s="3">
        <v>700</v>
      </c>
      <c r="E825" s="1" t="s">
        <v>1931</v>
      </c>
      <c r="F825" s="1" t="s">
        <v>720</v>
      </c>
    </row>
    <row r="826" spans="1:6" x14ac:dyDescent="0.25">
      <c r="A826" s="1" t="s">
        <v>1932</v>
      </c>
      <c r="B826" s="2">
        <v>45964</v>
      </c>
      <c r="C826" s="1" t="s">
        <v>31</v>
      </c>
      <c r="D826" s="3">
        <v>1344</v>
      </c>
      <c r="E826" s="1" t="s">
        <v>156</v>
      </c>
      <c r="F826" s="1" t="s">
        <v>755</v>
      </c>
    </row>
    <row r="827" spans="1:6" x14ac:dyDescent="0.25">
      <c r="A827" s="1" t="s">
        <v>5386</v>
      </c>
      <c r="B827" s="2">
        <v>45964</v>
      </c>
      <c r="C827" s="1" t="s">
        <v>11</v>
      </c>
      <c r="D827" s="3">
        <v>2479</v>
      </c>
      <c r="E827" s="1" t="s">
        <v>5387</v>
      </c>
      <c r="F827" s="1" t="s">
        <v>3059</v>
      </c>
    </row>
    <row r="828" spans="1:6" x14ac:dyDescent="0.25">
      <c r="A828" s="1" t="s">
        <v>5388</v>
      </c>
      <c r="B828" s="2">
        <v>45964</v>
      </c>
      <c r="C828" s="1" t="s">
        <v>646</v>
      </c>
      <c r="D828" s="3">
        <v>2121.3000000000002</v>
      </c>
      <c r="E828" s="1" t="s">
        <v>5389</v>
      </c>
      <c r="F828" s="1" t="s">
        <v>2270</v>
      </c>
    </row>
    <row r="829" spans="1:6" x14ac:dyDescent="0.25">
      <c r="A829" s="1" t="s">
        <v>5390</v>
      </c>
      <c r="B829" s="2">
        <v>45964</v>
      </c>
      <c r="C829" s="1" t="s">
        <v>1913</v>
      </c>
      <c r="D829" s="3">
        <v>699.72</v>
      </c>
      <c r="E829" s="1" t="s">
        <v>5391</v>
      </c>
      <c r="F829" s="1" t="s">
        <v>16</v>
      </c>
    </row>
    <row r="830" spans="1:6" x14ac:dyDescent="0.25">
      <c r="A830" s="1" t="s">
        <v>5392</v>
      </c>
      <c r="B830" s="2">
        <v>45964</v>
      </c>
      <c r="C830" s="1" t="s">
        <v>27</v>
      </c>
      <c r="D830" s="3">
        <v>200</v>
      </c>
      <c r="E830" s="1" t="s">
        <v>5393</v>
      </c>
      <c r="F830" s="1" t="s">
        <v>5394</v>
      </c>
    </row>
    <row r="831" spans="1:6" x14ac:dyDescent="0.25">
      <c r="A831" s="1" t="s">
        <v>5395</v>
      </c>
      <c r="B831" s="2">
        <v>45964</v>
      </c>
      <c r="C831" s="1" t="s">
        <v>31</v>
      </c>
      <c r="D831" s="3">
        <v>5279</v>
      </c>
      <c r="E831" s="1" t="s">
        <v>5396</v>
      </c>
      <c r="F831" s="1" t="s">
        <v>2362</v>
      </c>
    </row>
    <row r="832" spans="1:6" x14ac:dyDescent="0.25">
      <c r="A832" s="1" t="s">
        <v>5397</v>
      </c>
      <c r="B832" s="2">
        <v>45964</v>
      </c>
      <c r="C832" s="1" t="s">
        <v>31</v>
      </c>
      <c r="D832" s="3">
        <v>2185</v>
      </c>
      <c r="E832" s="1" t="s">
        <v>32</v>
      </c>
      <c r="F832" s="1" t="s">
        <v>732</v>
      </c>
    </row>
    <row r="833" spans="1:6" x14ac:dyDescent="0.25">
      <c r="A833" s="1" t="s">
        <v>5398</v>
      </c>
      <c r="B833" s="2">
        <v>45964</v>
      </c>
      <c r="C833" s="1" t="s">
        <v>7</v>
      </c>
      <c r="D833" s="3">
        <v>353.56</v>
      </c>
      <c r="E833" s="1" t="s">
        <v>5399</v>
      </c>
      <c r="F833" s="1" t="s">
        <v>5400</v>
      </c>
    </row>
    <row r="834" spans="1:6" x14ac:dyDescent="0.25">
      <c r="A834" s="1" t="s">
        <v>158</v>
      </c>
      <c r="B834" s="2">
        <v>45965</v>
      </c>
      <c r="C834" s="1" t="s">
        <v>7</v>
      </c>
      <c r="D834" s="3">
        <v>353.56</v>
      </c>
      <c r="E834" s="1" t="s">
        <v>159</v>
      </c>
      <c r="F834" s="1" t="s">
        <v>160</v>
      </c>
    </row>
    <row r="835" spans="1:6" x14ac:dyDescent="0.25">
      <c r="A835" s="1" t="s">
        <v>1933</v>
      </c>
      <c r="B835" s="2">
        <v>45965</v>
      </c>
      <c r="C835" s="1" t="s">
        <v>23</v>
      </c>
      <c r="D835" s="3">
        <v>130</v>
      </c>
      <c r="E835" s="1" t="s">
        <v>1934</v>
      </c>
      <c r="F835" s="1" t="s">
        <v>90</v>
      </c>
    </row>
    <row r="836" spans="1:6" x14ac:dyDescent="0.25">
      <c r="A836" s="1" t="s">
        <v>1935</v>
      </c>
      <c r="B836" s="2">
        <v>45965</v>
      </c>
      <c r="C836" s="1" t="s">
        <v>23</v>
      </c>
      <c r="D836" s="3">
        <v>939.1</v>
      </c>
      <c r="E836" s="1" t="s">
        <v>1936</v>
      </c>
      <c r="F836" s="1" t="s">
        <v>852</v>
      </c>
    </row>
    <row r="837" spans="1:6" x14ac:dyDescent="0.25">
      <c r="A837" s="1" t="s">
        <v>1937</v>
      </c>
      <c r="B837" s="2">
        <v>45965</v>
      </c>
      <c r="C837" s="1" t="s">
        <v>7</v>
      </c>
      <c r="D837" s="3">
        <v>353.56</v>
      </c>
      <c r="E837" s="1" t="s">
        <v>1938</v>
      </c>
      <c r="F837" s="1" t="s">
        <v>1939</v>
      </c>
    </row>
    <row r="838" spans="1:6" x14ac:dyDescent="0.25">
      <c r="A838" s="1" t="s">
        <v>1940</v>
      </c>
      <c r="B838" s="2">
        <v>45965</v>
      </c>
      <c r="C838" s="1" t="s">
        <v>7</v>
      </c>
      <c r="D838" s="3">
        <v>353.56</v>
      </c>
      <c r="E838" s="1" t="s">
        <v>1941</v>
      </c>
      <c r="F838" s="1" t="s">
        <v>1942</v>
      </c>
    </row>
    <row r="839" spans="1:6" x14ac:dyDescent="0.25">
      <c r="A839" s="1" t="s">
        <v>1943</v>
      </c>
      <c r="B839" s="2">
        <v>45965</v>
      </c>
      <c r="C839" s="1" t="s">
        <v>162</v>
      </c>
      <c r="D839" s="3">
        <v>10329.44</v>
      </c>
      <c r="E839" s="1" t="s">
        <v>1944</v>
      </c>
      <c r="F839" s="1" t="s">
        <v>1945</v>
      </c>
    </row>
    <row r="840" spans="1:6" x14ac:dyDescent="0.25">
      <c r="A840" s="1" t="s">
        <v>1946</v>
      </c>
      <c r="B840" s="2">
        <v>45965</v>
      </c>
      <c r="C840" s="1" t="s">
        <v>179</v>
      </c>
      <c r="D840" s="3">
        <v>150</v>
      </c>
      <c r="E840" s="1" t="s">
        <v>1947</v>
      </c>
      <c r="F840" s="1" t="s">
        <v>1948</v>
      </c>
    </row>
    <row r="841" spans="1:6" x14ac:dyDescent="0.25">
      <c r="A841" s="1" t="s">
        <v>1949</v>
      </c>
      <c r="B841" s="2">
        <v>45965</v>
      </c>
      <c r="C841" s="1" t="s">
        <v>27</v>
      </c>
      <c r="D841" s="3">
        <v>200</v>
      </c>
      <c r="E841" s="1" t="s">
        <v>1758</v>
      </c>
      <c r="F841" s="1" t="s">
        <v>1950</v>
      </c>
    </row>
    <row r="842" spans="1:6" x14ac:dyDescent="0.25">
      <c r="A842" s="1" t="s">
        <v>1951</v>
      </c>
      <c r="B842" s="2">
        <v>45965</v>
      </c>
      <c r="C842" s="1" t="s">
        <v>27</v>
      </c>
      <c r="D842" s="3">
        <v>200</v>
      </c>
      <c r="E842" s="1" t="s">
        <v>1952</v>
      </c>
      <c r="F842" s="1" t="s">
        <v>1953</v>
      </c>
    </row>
    <row r="843" spans="1:6" x14ac:dyDescent="0.25">
      <c r="A843" s="1" t="s">
        <v>1954</v>
      </c>
      <c r="B843" s="2">
        <v>45965</v>
      </c>
      <c r="C843" s="1" t="s">
        <v>515</v>
      </c>
      <c r="D843" s="3">
        <v>750</v>
      </c>
      <c r="E843" s="1" t="s">
        <v>1955</v>
      </c>
      <c r="F843" s="1" t="s">
        <v>1956</v>
      </c>
    </row>
    <row r="844" spans="1:6" x14ac:dyDescent="0.25">
      <c r="A844" s="1" t="s">
        <v>1957</v>
      </c>
      <c r="B844" s="2">
        <v>45965</v>
      </c>
      <c r="C844" s="1" t="s">
        <v>515</v>
      </c>
      <c r="D844" s="3">
        <v>750</v>
      </c>
      <c r="E844" s="1" t="s">
        <v>1958</v>
      </c>
      <c r="F844" s="1" t="s">
        <v>1959</v>
      </c>
    </row>
    <row r="845" spans="1:6" x14ac:dyDescent="0.25">
      <c r="A845" s="1" t="s">
        <v>1960</v>
      </c>
      <c r="B845" s="2">
        <v>45965</v>
      </c>
      <c r="C845" s="1" t="s">
        <v>515</v>
      </c>
      <c r="D845" s="3">
        <v>750</v>
      </c>
      <c r="E845" s="1" t="s">
        <v>1961</v>
      </c>
      <c r="F845" s="1" t="s">
        <v>1962</v>
      </c>
    </row>
    <row r="846" spans="1:6" x14ac:dyDescent="0.25">
      <c r="A846" s="1" t="s">
        <v>1963</v>
      </c>
      <c r="B846" s="2">
        <v>45965</v>
      </c>
      <c r="C846" s="1" t="s">
        <v>515</v>
      </c>
      <c r="D846" s="3">
        <v>750</v>
      </c>
      <c r="E846" s="1" t="s">
        <v>1964</v>
      </c>
      <c r="F846" s="1" t="s">
        <v>1965</v>
      </c>
    </row>
    <row r="847" spans="1:6" x14ac:dyDescent="0.25">
      <c r="A847" s="1" t="s">
        <v>1966</v>
      </c>
      <c r="B847" s="2">
        <v>45965</v>
      </c>
      <c r="C847" s="1" t="s">
        <v>23</v>
      </c>
      <c r="D847" s="3">
        <v>130</v>
      </c>
      <c r="E847" s="1" t="s">
        <v>1967</v>
      </c>
      <c r="F847" s="1" t="s">
        <v>240</v>
      </c>
    </row>
    <row r="848" spans="1:6" x14ac:dyDescent="0.25">
      <c r="A848" s="1" t="s">
        <v>1968</v>
      </c>
      <c r="B848" s="2">
        <v>45965</v>
      </c>
      <c r="C848" s="1" t="s">
        <v>367</v>
      </c>
      <c r="D848" s="3">
        <v>1081.9100000000001</v>
      </c>
      <c r="E848" s="1" t="s">
        <v>1969</v>
      </c>
      <c r="F848" s="1" t="s">
        <v>1970</v>
      </c>
    </row>
    <row r="849" spans="1:6" x14ac:dyDescent="0.25">
      <c r="A849" s="1" t="s">
        <v>1971</v>
      </c>
      <c r="B849" s="2">
        <v>45965</v>
      </c>
      <c r="C849" s="1" t="s">
        <v>179</v>
      </c>
      <c r="D849" s="3">
        <v>150</v>
      </c>
      <c r="E849" s="1" t="s">
        <v>1972</v>
      </c>
      <c r="F849" s="1" t="s">
        <v>1970</v>
      </c>
    </row>
    <row r="850" spans="1:6" x14ac:dyDescent="0.25">
      <c r="A850" s="1" t="s">
        <v>1973</v>
      </c>
      <c r="B850" s="2">
        <v>45965</v>
      </c>
      <c r="C850" s="1" t="s">
        <v>162</v>
      </c>
      <c r="D850" s="3">
        <v>1702.27</v>
      </c>
      <c r="E850" s="1" t="s">
        <v>1974</v>
      </c>
      <c r="F850" s="1" t="s">
        <v>1505</v>
      </c>
    </row>
    <row r="851" spans="1:6" x14ac:dyDescent="0.25">
      <c r="A851" s="1" t="s">
        <v>1975</v>
      </c>
      <c r="B851" s="2">
        <v>45965</v>
      </c>
      <c r="C851" s="1" t="s">
        <v>162</v>
      </c>
      <c r="D851" s="3">
        <v>3285.71</v>
      </c>
      <c r="E851" s="1" t="s">
        <v>1976</v>
      </c>
      <c r="F851" s="1" t="s">
        <v>1977</v>
      </c>
    </row>
    <row r="852" spans="1:6" x14ac:dyDescent="0.25">
      <c r="A852" s="1" t="s">
        <v>1978</v>
      </c>
      <c r="B852" s="2">
        <v>45965</v>
      </c>
      <c r="C852" s="1" t="s">
        <v>23</v>
      </c>
      <c r="D852" s="3">
        <v>469.52</v>
      </c>
      <c r="E852" s="1" t="s">
        <v>1979</v>
      </c>
      <c r="F852" s="1" t="s">
        <v>1980</v>
      </c>
    </row>
    <row r="853" spans="1:6" x14ac:dyDescent="0.25">
      <c r="A853" s="1" t="s">
        <v>5401</v>
      </c>
      <c r="B853" s="2">
        <v>45965</v>
      </c>
      <c r="C853" s="1" t="s">
        <v>23</v>
      </c>
      <c r="D853" s="3">
        <v>650</v>
      </c>
      <c r="E853" s="1" t="s">
        <v>5402</v>
      </c>
      <c r="F853" s="1" t="s">
        <v>281</v>
      </c>
    </row>
    <row r="854" spans="1:6" x14ac:dyDescent="0.25">
      <c r="A854" s="1" t="s">
        <v>5403</v>
      </c>
      <c r="B854" s="2">
        <v>45965</v>
      </c>
      <c r="C854" s="1" t="s">
        <v>23</v>
      </c>
      <c r="D854" s="3">
        <v>1408.66</v>
      </c>
      <c r="E854" s="1" t="s">
        <v>5404</v>
      </c>
      <c r="F854" s="1" t="s">
        <v>3147</v>
      </c>
    </row>
    <row r="855" spans="1:6" x14ac:dyDescent="0.25">
      <c r="A855" s="1" t="s">
        <v>5405</v>
      </c>
      <c r="B855" s="2">
        <v>45965</v>
      </c>
      <c r="C855" s="1" t="s">
        <v>1330</v>
      </c>
      <c r="D855" s="3">
        <v>2618</v>
      </c>
      <c r="E855" s="1" t="s">
        <v>5406</v>
      </c>
      <c r="F855" s="1" t="s">
        <v>5407</v>
      </c>
    </row>
    <row r="856" spans="1:6" x14ac:dyDescent="0.25">
      <c r="A856" s="1" t="s">
        <v>5408</v>
      </c>
      <c r="B856" s="2">
        <v>45965</v>
      </c>
      <c r="C856" s="1" t="s">
        <v>367</v>
      </c>
      <c r="D856" s="3">
        <v>212.15</v>
      </c>
      <c r="E856" s="1" t="s">
        <v>5409</v>
      </c>
      <c r="F856" s="1" t="s">
        <v>5410</v>
      </c>
    </row>
    <row r="857" spans="1:6" x14ac:dyDescent="0.25">
      <c r="A857" s="1" t="s">
        <v>5411</v>
      </c>
      <c r="B857" s="2">
        <v>45965</v>
      </c>
      <c r="C857" s="1" t="s">
        <v>7</v>
      </c>
      <c r="D857" s="3">
        <v>700</v>
      </c>
      <c r="E857" s="1" t="s">
        <v>5412</v>
      </c>
      <c r="F857" s="1" t="s">
        <v>3223</v>
      </c>
    </row>
    <row r="858" spans="1:6" x14ac:dyDescent="0.25">
      <c r="A858" s="1" t="s">
        <v>5413</v>
      </c>
      <c r="B858" s="2">
        <v>45965</v>
      </c>
      <c r="C858" s="1" t="s">
        <v>31</v>
      </c>
      <c r="D858" s="3">
        <v>1530</v>
      </c>
      <c r="E858" s="1" t="s">
        <v>32</v>
      </c>
      <c r="F858" s="1" t="s">
        <v>3223</v>
      </c>
    </row>
    <row r="859" spans="1:6" x14ac:dyDescent="0.25">
      <c r="A859" s="1" t="s">
        <v>5414</v>
      </c>
      <c r="B859" s="2">
        <v>45965</v>
      </c>
      <c r="C859" s="1" t="s">
        <v>23</v>
      </c>
      <c r="D859" s="3">
        <v>130</v>
      </c>
      <c r="E859" s="1" t="s">
        <v>5415</v>
      </c>
      <c r="F859" s="1" t="s">
        <v>25</v>
      </c>
    </row>
    <row r="860" spans="1:6" x14ac:dyDescent="0.25">
      <c r="A860" s="1" t="s">
        <v>5416</v>
      </c>
      <c r="B860" s="2">
        <v>45965</v>
      </c>
      <c r="C860" s="1" t="s">
        <v>23</v>
      </c>
      <c r="D860" s="3">
        <v>1527.5</v>
      </c>
      <c r="E860" s="1" t="s">
        <v>5417</v>
      </c>
      <c r="F860" s="1" t="s">
        <v>3237</v>
      </c>
    </row>
    <row r="861" spans="1:6" x14ac:dyDescent="0.25">
      <c r="A861" s="1" t="s">
        <v>5418</v>
      </c>
      <c r="B861" s="2">
        <v>45965</v>
      </c>
      <c r="C861" s="1" t="s">
        <v>7</v>
      </c>
      <c r="D861" s="3">
        <v>353.56</v>
      </c>
      <c r="E861" s="1" t="s">
        <v>4891</v>
      </c>
      <c r="F861" s="1" t="s">
        <v>5419</v>
      </c>
    </row>
    <row r="862" spans="1:6" x14ac:dyDescent="0.25">
      <c r="A862" s="1" t="s">
        <v>5420</v>
      </c>
      <c r="B862" s="2">
        <v>45965</v>
      </c>
      <c r="C862" s="1" t="s">
        <v>643</v>
      </c>
      <c r="D862" s="3">
        <v>1464</v>
      </c>
      <c r="E862" s="1" t="s">
        <v>5337</v>
      </c>
      <c r="F862" s="1" t="s">
        <v>5338</v>
      </c>
    </row>
    <row r="863" spans="1:6" x14ac:dyDescent="0.25">
      <c r="A863" s="1" t="s">
        <v>5421</v>
      </c>
      <c r="B863" s="2">
        <v>45965</v>
      </c>
      <c r="C863" s="1" t="s">
        <v>643</v>
      </c>
      <c r="D863" s="3">
        <v>1464</v>
      </c>
      <c r="E863" s="1" t="s">
        <v>5337</v>
      </c>
      <c r="F863" s="1" t="s">
        <v>5338</v>
      </c>
    </row>
    <row r="864" spans="1:6" x14ac:dyDescent="0.25">
      <c r="A864" s="1" t="s">
        <v>5422</v>
      </c>
      <c r="B864" s="2">
        <v>45965</v>
      </c>
      <c r="C864" s="1" t="s">
        <v>643</v>
      </c>
      <c r="D864" s="3">
        <v>1464</v>
      </c>
      <c r="E864" s="1" t="s">
        <v>5337</v>
      </c>
      <c r="F864" s="1" t="s">
        <v>5338</v>
      </c>
    </row>
    <row r="865" spans="1:6" x14ac:dyDescent="0.25">
      <c r="A865" s="1" t="s">
        <v>5423</v>
      </c>
      <c r="B865" s="2">
        <v>45965</v>
      </c>
      <c r="C865" s="1" t="s">
        <v>80</v>
      </c>
      <c r="D865" s="3">
        <v>6116.09</v>
      </c>
      <c r="E865" s="1" t="s">
        <v>5424</v>
      </c>
      <c r="F865" s="1" t="s">
        <v>5360</v>
      </c>
    </row>
    <row r="866" spans="1:6" x14ac:dyDescent="0.25">
      <c r="A866" s="1" t="s">
        <v>5425</v>
      </c>
      <c r="B866" s="2">
        <v>45965</v>
      </c>
      <c r="C866" s="1" t="s">
        <v>1330</v>
      </c>
      <c r="D866" s="3">
        <v>1218.3599999999999</v>
      </c>
      <c r="E866" s="1" t="s">
        <v>5426</v>
      </c>
      <c r="F866" s="1" t="s">
        <v>5427</v>
      </c>
    </row>
    <row r="867" spans="1:6" x14ac:dyDescent="0.25">
      <c r="A867" s="1" t="s">
        <v>5428</v>
      </c>
      <c r="B867" s="2">
        <v>45965</v>
      </c>
      <c r="C867" s="1" t="s">
        <v>23</v>
      </c>
      <c r="D867" s="3">
        <v>1878.2</v>
      </c>
      <c r="E867" s="1" t="s">
        <v>5429</v>
      </c>
      <c r="F867" s="1" t="s">
        <v>3331</v>
      </c>
    </row>
    <row r="868" spans="1:6" x14ac:dyDescent="0.25">
      <c r="A868" s="1" t="s">
        <v>5430</v>
      </c>
      <c r="B868" s="2">
        <v>45965</v>
      </c>
      <c r="C868" s="1" t="s">
        <v>162</v>
      </c>
      <c r="D868" s="3">
        <v>13426.28</v>
      </c>
      <c r="E868" s="1" t="s">
        <v>5431</v>
      </c>
      <c r="F868" s="1" t="s">
        <v>5432</v>
      </c>
    </row>
    <row r="869" spans="1:6" x14ac:dyDescent="0.25">
      <c r="A869" s="1" t="s">
        <v>5433</v>
      </c>
      <c r="B869" s="2">
        <v>45965</v>
      </c>
      <c r="C869" s="1" t="s">
        <v>162</v>
      </c>
      <c r="D869" s="3">
        <v>6820</v>
      </c>
      <c r="E869" s="1" t="s">
        <v>5434</v>
      </c>
      <c r="F869" s="1" t="s">
        <v>5435</v>
      </c>
    </row>
    <row r="870" spans="1:6" x14ac:dyDescent="0.25">
      <c r="A870" s="1" t="s">
        <v>5436</v>
      </c>
      <c r="B870" s="2">
        <v>45965</v>
      </c>
      <c r="C870" s="1" t="s">
        <v>162</v>
      </c>
      <c r="D870" s="3">
        <v>6820</v>
      </c>
      <c r="E870" s="1" t="s">
        <v>5437</v>
      </c>
      <c r="F870" s="1" t="s">
        <v>5435</v>
      </c>
    </row>
    <row r="871" spans="1:6" x14ac:dyDescent="0.25">
      <c r="A871" s="1" t="s">
        <v>5438</v>
      </c>
      <c r="B871" s="2">
        <v>45965</v>
      </c>
      <c r="C871" s="1" t="s">
        <v>162</v>
      </c>
      <c r="D871" s="3">
        <v>11628.1</v>
      </c>
      <c r="E871" s="1" t="s">
        <v>5439</v>
      </c>
      <c r="F871" s="1" t="s">
        <v>5435</v>
      </c>
    </row>
    <row r="872" spans="1:6" x14ac:dyDescent="0.25">
      <c r="A872" s="1" t="s">
        <v>1981</v>
      </c>
      <c r="B872" s="2">
        <v>45966</v>
      </c>
      <c r="C872" s="1" t="s">
        <v>80</v>
      </c>
      <c r="D872" s="3">
        <v>17827.89</v>
      </c>
      <c r="E872" s="1" t="s">
        <v>1982</v>
      </c>
      <c r="F872" s="1" t="s">
        <v>1983</v>
      </c>
    </row>
    <row r="873" spans="1:6" x14ac:dyDescent="0.25">
      <c r="A873" s="1" t="s">
        <v>1984</v>
      </c>
      <c r="B873" s="2">
        <v>45966</v>
      </c>
      <c r="C873" s="1" t="s">
        <v>7</v>
      </c>
      <c r="D873" s="3">
        <v>2700</v>
      </c>
      <c r="E873" s="1" t="s">
        <v>1985</v>
      </c>
      <c r="F873" s="1" t="s">
        <v>1983</v>
      </c>
    </row>
    <row r="874" spans="1:6" x14ac:dyDescent="0.25">
      <c r="A874" s="1" t="s">
        <v>1986</v>
      </c>
      <c r="B874" s="2">
        <v>45966</v>
      </c>
      <c r="C874" s="1" t="s">
        <v>7</v>
      </c>
      <c r="D874" s="3">
        <v>700</v>
      </c>
      <c r="E874" s="1" t="s">
        <v>1987</v>
      </c>
      <c r="F874" s="1" t="s">
        <v>1988</v>
      </c>
    </row>
    <row r="875" spans="1:6" x14ac:dyDescent="0.25">
      <c r="A875" s="1" t="s">
        <v>1989</v>
      </c>
      <c r="B875" s="2">
        <v>45966</v>
      </c>
      <c r="C875" s="1" t="s">
        <v>31</v>
      </c>
      <c r="D875" s="3">
        <v>742</v>
      </c>
      <c r="E875" s="1" t="s">
        <v>156</v>
      </c>
      <c r="F875" s="1" t="s">
        <v>1988</v>
      </c>
    </row>
    <row r="876" spans="1:6" x14ac:dyDescent="0.25">
      <c r="A876" s="1" t="s">
        <v>1990</v>
      </c>
      <c r="B876" s="2">
        <v>45966</v>
      </c>
      <c r="C876" s="1" t="s">
        <v>367</v>
      </c>
      <c r="D876" s="3">
        <v>212.15</v>
      </c>
      <c r="E876" s="1" t="s">
        <v>1991</v>
      </c>
      <c r="F876" s="1" t="s">
        <v>1992</v>
      </c>
    </row>
    <row r="877" spans="1:6" x14ac:dyDescent="0.25">
      <c r="A877" s="1" t="s">
        <v>1993</v>
      </c>
      <c r="B877" s="2">
        <v>45966</v>
      </c>
      <c r="C877" s="1" t="s">
        <v>7</v>
      </c>
      <c r="D877" s="3">
        <v>700</v>
      </c>
      <c r="E877" s="1" t="s">
        <v>1994</v>
      </c>
      <c r="F877" s="1" t="s">
        <v>385</v>
      </c>
    </row>
    <row r="878" spans="1:6" x14ac:dyDescent="0.25">
      <c r="A878" s="1" t="s">
        <v>1995</v>
      </c>
      <c r="B878" s="2">
        <v>45966</v>
      </c>
      <c r="C878" s="1" t="s">
        <v>31</v>
      </c>
      <c r="D878" s="3">
        <v>742</v>
      </c>
      <c r="E878" s="1" t="s">
        <v>156</v>
      </c>
      <c r="F878" s="1" t="s">
        <v>385</v>
      </c>
    </row>
    <row r="879" spans="1:6" x14ac:dyDescent="0.25">
      <c r="A879" s="1" t="s">
        <v>1996</v>
      </c>
      <c r="B879" s="2">
        <v>45966</v>
      </c>
      <c r="C879" s="1" t="s">
        <v>162</v>
      </c>
      <c r="D879" s="3">
        <v>38907.22</v>
      </c>
      <c r="E879" s="1" t="s">
        <v>1997</v>
      </c>
      <c r="F879" s="1" t="s">
        <v>1998</v>
      </c>
    </row>
    <row r="880" spans="1:6" x14ac:dyDescent="0.25">
      <c r="A880" s="1" t="s">
        <v>1999</v>
      </c>
      <c r="B880" s="2">
        <v>45966</v>
      </c>
      <c r="C880" s="1" t="s">
        <v>105</v>
      </c>
      <c r="D880" s="3">
        <v>152.74</v>
      </c>
      <c r="E880" s="1" t="s">
        <v>2000</v>
      </c>
      <c r="F880" s="1" t="s">
        <v>2001</v>
      </c>
    </row>
    <row r="881" spans="1:6" x14ac:dyDescent="0.25">
      <c r="A881" s="1" t="s">
        <v>2002</v>
      </c>
      <c r="B881" s="2">
        <v>45966</v>
      </c>
      <c r="C881" s="1" t="s">
        <v>643</v>
      </c>
      <c r="D881" s="3">
        <v>292.77</v>
      </c>
      <c r="E881" s="1" t="s">
        <v>2003</v>
      </c>
      <c r="F881" s="1" t="s">
        <v>2004</v>
      </c>
    </row>
    <row r="882" spans="1:6" x14ac:dyDescent="0.25">
      <c r="A882" s="1" t="s">
        <v>2005</v>
      </c>
      <c r="B882" s="2">
        <v>45966</v>
      </c>
      <c r="C882" s="1" t="s">
        <v>515</v>
      </c>
      <c r="D882" s="3">
        <v>5000</v>
      </c>
      <c r="E882" s="1" t="s">
        <v>2006</v>
      </c>
      <c r="F882" s="1" t="s">
        <v>885</v>
      </c>
    </row>
    <row r="883" spans="1:6" x14ac:dyDescent="0.25">
      <c r="A883" s="1" t="s">
        <v>2007</v>
      </c>
      <c r="B883" s="2">
        <v>45966</v>
      </c>
      <c r="C883" s="1" t="s">
        <v>515</v>
      </c>
      <c r="D883" s="3">
        <v>6000</v>
      </c>
      <c r="E883" s="1" t="s">
        <v>2008</v>
      </c>
      <c r="F883" s="1" t="s">
        <v>885</v>
      </c>
    </row>
    <row r="884" spans="1:6" x14ac:dyDescent="0.25">
      <c r="A884" s="1" t="s">
        <v>2009</v>
      </c>
      <c r="B884" s="2">
        <v>45966</v>
      </c>
      <c r="C884" s="1" t="s">
        <v>515</v>
      </c>
      <c r="D884" s="3">
        <v>1500</v>
      </c>
      <c r="E884" s="1" t="s">
        <v>2010</v>
      </c>
      <c r="F884" s="1" t="s">
        <v>780</v>
      </c>
    </row>
    <row r="885" spans="1:6" x14ac:dyDescent="0.25">
      <c r="A885" s="1" t="s">
        <v>2011</v>
      </c>
      <c r="B885" s="2">
        <v>45966</v>
      </c>
      <c r="C885" s="1" t="s">
        <v>515</v>
      </c>
      <c r="D885" s="3">
        <v>4289.68</v>
      </c>
      <c r="E885" s="1" t="s">
        <v>2012</v>
      </c>
      <c r="F885" s="1" t="s">
        <v>2013</v>
      </c>
    </row>
    <row r="886" spans="1:6" x14ac:dyDescent="0.25">
      <c r="A886" s="1" t="s">
        <v>2014</v>
      </c>
      <c r="B886" s="2">
        <v>45966</v>
      </c>
      <c r="C886" s="1" t="s">
        <v>515</v>
      </c>
      <c r="D886" s="3">
        <v>1500</v>
      </c>
      <c r="E886" s="1" t="s">
        <v>2015</v>
      </c>
      <c r="F886" s="1" t="s">
        <v>780</v>
      </c>
    </row>
    <row r="887" spans="1:6" x14ac:dyDescent="0.25">
      <c r="A887" s="1" t="s">
        <v>2016</v>
      </c>
      <c r="B887" s="2">
        <v>45966</v>
      </c>
      <c r="C887" s="1" t="s">
        <v>7</v>
      </c>
      <c r="D887" s="3">
        <v>2700</v>
      </c>
      <c r="E887" s="1" t="s">
        <v>2017</v>
      </c>
      <c r="F887" s="1" t="s">
        <v>2018</v>
      </c>
    </row>
    <row r="888" spans="1:6" x14ac:dyDescent="0.25">
      <c r="A888" s="1" t="s">
        <v>2019</v>
      </c>
      <c r="B888" s="2">
        <v>45966</v>
      </c>
      <c r="C888" s="1" t="s">
        <v>179</v>
      </c>
      <c r="D888" s="3">
        <v>150</v>
      </c>
      <c r="E888" s="1" t="s">
        <v>2020</v>
      </c>
      <c r="F888" s="1" t="s">
        <v>2021</v>
      </c>
    </row>
    <row r="889" spans="1:6" x14ac:dyDescent="0.25">
      <c r="A889" s="1" t="s">
        <v>2022</v>
      </c>
      <c r="B889" s="2">
        <v>45966</v>
      </c>
      <c r="C889" s="1" t="s">
        <v>179</v>
      </c>
      <c r="D889" s="3">
        <v>150</v>
      </c>
      <c r="E889" s="1" t="s">
        <v>2023</v>
      </c>
      <c r="F889" s="1" t="s">
        <v>2024</v>
      </c>
    </row>
    <row r="890" spans="1:6" x14ac:dyDescent="0.25">
      <c r="A890" s="1" t="s">
        <v>2025</v>
      </c>
      <c r="B890" s="2">
        <v>45966</v>
      </c>
      <c r="C890" s="1" t="s">
        <v>179</v>
      </c>
      <c r="D890" s="3">
        <v>150</v>
      </c>
      <c r="E890" s="1" t="s">
        <v>2026</v>
      </c>
      <c r="F890" s="1" t="s">
        <v>2027</v>
      </c>
    </row>
    <row r="891" spans="1:6" x14ac:dyDescent="0.25">
      <c r="A891" s="1" t="s">
        <v>2028</v>
      </c>
      <c r="B891" s="2">
        <v>45966</v>
      </c>
      <c r="C891" s="1" t="s">
        <v>179</v>
      </c>
      <c r="D891" s="3">
        <v>550</v>
      </c>
      <c r="E891" s="1" t="s">
        <v>2029</v>
      </c>
      <c r="F891" s="1" t="s">
        <v>2030</v>
      </c>
    </row>
    <row r="892" spans="1:6" x14ac:dyDescent="0.25">
      <c r="A892" s="1" t="s">
        <v>5440</v>
      </c>
      <c r="B892" s="2">
        <v>45966</v>
      </c>
      <c r="C892" s="1" t="s">
        <v>23</v>
      </c>
      <c r="D892" s="3">
        <v>130</v>
      </c>
      <c r="E892" s="1" t="s">
        <v>5441</v>
      </c>
      <c r="F892" s="1" t="s">
        <v>5442</v>
      </c>
    </row>
    <row r="893" spans="1:6" x14ac:dyDescent="0.25">
      <c r="A893" s="1" t="s">
        <v>5443</v>
      </c>
      <c r="B893" s="2">
        <v>45966</v>
      </c>
      <c r="C893" s="1" t="s">
        <v>162</v>
      </c>
      <c r="D893" s="3">
        <v>14520</v>
      </c>
      <c r="E893" s="1" t="s">
        <v>5444</v>
      </c>
      <c r="F893" s="1" t="s">
        <v>5445</v>
      </c>
    </row>
    <row r="894" spans="1:6" x14ac:dyDescent="0.25">
      <c r="A894" s="1" t="s">
        <v>5446</v>
      </c>
      <c r="B894" s="2">
        <v>45966</v>
      </c>
      <c r="C894" s="1" t="s">
        <v>11</v>
      </c>
      <c r="D894" s="3">
        <v>1865</v>
      </c>
      <c r="E894" s="1" t="s">
        <v>5447</v>
      </c>
      <c r="F894" s="1" t="s">
        <v>1354</v>
      </c>
    </row>
    <row r="895" spans="1:6" x14ac:dyDescent="0.25">
      <c r="A895" s="1" t="s">
        <v>5448</v>
      </c>
      <c r="B895" s="2">
        <v>45966</v>
      </c>
      <c r="C895" s="1" t="s">
        <v>11</v>
      </c>
      <c r="D895" s="3">
        <v>1865</v>
      </c>
      <c r="E895" s="1" t="s">
        <v>5449</v>
      </c>
      <c r="F895" s="1" t="s">
        <v>1357</v>
      </c>
    </row>
    <row r="896" spans="1:6" x14ac:dyDescent="0.25">
      <c r="A896" s="1" t="s">
        <v>5450</v>
      </c>
      <c r="B896" s="2">
        <v>45966</v>
      </c>
      <c r="C896" s="1" t="s">
        <v>23</v>
      </c>
      <c r="D896" s="3">
        <v>560.04</v>
      </c>
      <c r="E896" s="1" t="s">
        <v>5451</v>
      </c>
      <c r="F896" s="1" t="s">
        <v>809</v>
      </c>
    </row>
    <row r="897" spans="1:6" x14ac:dyDescent="0.25">
      <c r="A897" s="1" t="s">
        <v>5452</v>
      </c>
      <c r="B897" s="2">
        <v>45966</v>
      </c>
      <c r="C897" s="1" t="s">
        <v>11</v>
      </c>
      <c r="D897" s="3">
        <v>800</v>
      </c>
      <c r="E897" s="1" t="s">
        <v>5453</v>
      </c>
      <c r="F897" s="1" t="s">
        <v>5454</v>
      </c>
    </row>
    <row r="898" spans="1:6" x14ac:dyDescent="0.25">
      <c r="A898" s="1" t="s">
        <v>5455</v>
      </c>
      <c r="B898" s="2">
        <v>45966</v>
      </c>
      <c r="C898" s="1" t="s">
        <v>643</v>
      </c>
      <c r="D898" s="3">
        <v>7566.23</v>
      </c>
      <c r="E898" s="1" t="s">
        <v>5456</v>
      </c>
      <c r="F898" s="1" t="s">
        <v>5457</v>
      </c>
    </row>
    <row r="899" spans="1:6" x14ac:dyDescent="0.25">
      <c r="A899" s="1" t="s">
        <v>5458</v>
      </c>
      <c r="B899" s="2">
        <v>45966</v>
      </c>
      <c r="C899" s="1" t="s">
        <v>643</v>
      </c>
      <c r="D899" s="3">
        <v>0</v>
      </c>
      <c r="E899" s="1" t="s">
        <v>5459</v>
      </c>
      <c r="F899" s="1" t="s">
        <v>5457</v>
      </c>
    </row>
    <row r="900" spans="1:6" x14ac:dyDescent="0.25">
      <c r="A900" s="1" t="s">
        <v>5460</v>
      </c>
      <c r="B900" s="2">
        <v>45966</v>
      </c>
      <c r="C900" s="1" t="s">
        <v>643</v>
      </c>
      <c r="D900" s="3">
        <v>4688.28</v>
      </c>
      <c r="E900" s="1" t="s">
        <v>5461</v>
      </c>
      <c r="F900" s="1" t="s">
        <v>5457</v>
      </c>
    </row>
    <row r="901" spans="1:6" x14ac:dyDescent="0.25">
      <c r="A901" s="1" t="s">
        <v>5462</v>
      </c>
      <c r="B901" s="2">
        <v>45966</v>
      </c>
      <c r="C901" s="1" t="s">
        <v>643</v>
      </c>
      <c r="D901" s="3">
        <v>1592.64</v>
      </c>
      <c r="E901" s="1" t="s">
        <v>5463</v>
      </c>
      <c r="F901" s="1" t="s">
        <v>5464</v>
      </c>
    </row>
    <row r="902" spans="1:6" x14ac:dyDescent="0.25">
      <c r="A902" s="1" t="s">
        <v>5465</v>
      </c>
      <c r="B902" s="2">
        <v>45966</v>
      </c>
      <c r="C902" s="1" t="s">
        <v>7</v>
      </c>
      <c r="D902" s="3">
        <v>353.56</v>
      </c>
      <c r="E902" s="1" t="s">
        <v>5466</v>
      </c>
      <c r="F902" s="1" t="s">
        <v>1363</v>
      </c>
    </row>
    <row r="903" spans="1:6" x14ac:dyDescent="0.25">
      <c r="A903" s="1" t="s">
        <v>5467</v>
      </c>
      <c r="B903" s="2">
        <v>45966</v>
      </c>
      <c r="C903" s="1" t="s">
        <v>7</v>
      </c>
      <c r="D903" s="3">
        <v>700</v>
      </c>
      <c r="E903" s="1" t="s">
        <v>5468</v>
      </c>
      <c r="F903" s="1" t="s">
        <v>414</v>
      </c>
    </row>
    <row r="904" spans="1:6" x14ac:dyDescent="0.25">
      <c r="A904" s="1" t="s">
        <v>5469</v>
      </c>
      <c r="B904" s="2">
        <v>45966</v>
      </c>
      <c r="C904" s="1" t="s">
        <v>31</v>
      </c>
      <c r="D904" s="3">
        <v>742</v>
      </c>
      <c r="E904" s="1" t="s">
        <v>156</v>
      </c>
      <c r="F904" s="1" t="s">
        <v>414</v>
      </c>
    </row>
    <row r="905" spans="1:6" x14ac:dyDescent="0.25">
      <c r="A905" s="1" t="s">
        <v>5470</v>
      </c>
      <c r="B905" s="2">
        <v>45966</v>
      </c>
      <c r="C905" s="1" t="s">
        <v>515</v>
      </c>
      <c r="D905" s="3">
        <v>960</v>
      </c>
      <c r="E905" s="1" t="s">
        <v>5471</v>
      </c>
      <c r="F905" s="1" t="s">
        <v>786</v>
      </c>
    </row>
    <row r="906" spans="1:6" x14ac:dyDescent="0.25">
      <c r="A906" s="1" t="s">
        <v>5472</v>
      </c>
      <c r="B906" s="2">
        <v>45966</v>
      </c>
      <c r="C906" s="1" t="s">
        <v>23</v>
      </c>
      <c r="D906" s="3">
        <v>130</v>
      </c>
      <c r="E906" s="1" t="s">
        <v>5473</v>
      </c>
      <c r="F906" s="1" t="s">
        <v>1441</v>
      </c>
    </row>
    <row r="907" spans="1:6" x14ac:dyDescent="0.25">
      <c r="A907" s="1" t="s">
        <v>5474</v>
      </c>
      <c r="B907" s="2">
        <v>45966</v>
      </c>
      <c r="C907" s="1" t="s">
        <v>23</v>
      </c>
      <c r="D907" s="3">
        <v>130</v>
      </c>
      <c r="E907" s="1" t="s">
        <v>5475</v>
      </c>
      <c r="F907" s="1" t="s">
        <v>240</v>
      </c>
    </row>
    <row r="908" spans="1:6" x14ac:dyDescent="0.25">
      <c r="A908" s="1" t="s">
        <v>5476</v>
      </c>
      <c r="B908" s="2">
        <v>45966</v>
      </c>
      <c r="C908" s="1" t="s">
        <v>179</v>
      </c>
      <c r="D908" s="3">
        <v>100</v>
      </c>
      <c r="E908" s="1" t="s">
        <v>5477</v>
      </c>
      <c r="F908" s="1" t="s">
        <v>5478</v>
      </c>
    </row>
    <row r="909" spans="1:6" x14ac:dyDescent="0.25">
      <c r="A909" s="1" t="s">
        <v>5479</v>
      </c>
      <c r="B909" s="2">
        <v>45966</v>
      </c>
      <c r="C909" s="1" t="s">
        <v>3245</v>
      </c>
      <c r="D909" s="3">
        <v>20000</v>
      </c>
      <c r="E909" s="1" t="s">
        <v>5480</v>
      </c>
      <c r="F909" s="1" t="s">
        <v>938</v>
      </c>
    </row>
    <row r="910" spans="1:6" x14ac:dyDescent="0.25">
      <c r="A910" s="1" t="s">
        <v>5481</v>
      </c>
      <c r="B910" s="2">
        <v>45966</v>
      </c>
      <c r="C910" s="1" t="s">
        <v>162</v>
      </c>
      <c r="D910" s="3">
        <v>19131.18</v>
      </c>
      <c r="E910" s="1" t="s">
        <v>5482</v>
      </c>
      <c r="F910" s="1" t="s">
        <v>5483</v>
      </c>
    </row>
    <row r="911" spans="1:6" x14ac:dyDescent="0.25">
      <c r="A911" s="1" t="s">
        <v>5484</v>
      </c>
      <c r="B911" s="2">
        <v>45966</v>
      </c>
      <c r="C911" s="1" t="s">
        <v>1330</v>
      </c>
      <c r="D911" s="3">
        <v>3111.35</v>
      </c>
      <c r="E911" s="1" t="s">
        <v>5485</v>
      </c>
      <c r="F911" s="1" t="s">
        <v>5486</v>
      </c>
    </row>
    <row r="912" spans="1:6" x14ac:dyDescent="0.25">
      <c r="A912" s="1" t="s">
        <v>5487</v>
      </c>
      <c r="B912" s="2">
        <v>45966</v>
      </c>
      <c r="C912" s="1" t="s">
        <v>162</v>
      </c>
      <c r="D912" s="3">
        <v>3740</v>
      </c>
      <c r="E912" s="1" t="s">
        <v>5488</v>
      </c>
      <c r="F912" s="1" t="s">
        <v>5489</v>
      </c>
    </row>
    <row r="913" spans="1:6" x14ac:dyDescent="0.25">
      <c r="A913" s="1" t="s">
        <v>5490</v>
      </c>
      <c r="B913" s="2">
        <v>45966</v>
      </c>
      <c r="C913" s="1" t="s">
        <v>162</v>
      </c>
      <c r="D913" s="3">
        <v>4400</v>
      </c>
      <c r="E913" s="1" t="s">
        <v>5491</v>
      </c>
      <c r="F913" s="1" t="s">
        <v>5492</v>
      </c>
    </row>
    <row r="914" spans="1:6" x14ac:dyDescent="0.25">
      <c r="A914" s="1" t="s">
        <v>5493</v>
      </c>
      <c r="B914" s="2">
        <v>45966</v>
      </c>
      <c r="C914" s="1" t="s">
        <v>162</v>
      </c>
      <c r="D914" s="3">
        <v>0</v>
      </c>
      <c r="E914" s="1" t="s">
        <v>5494</v>
      </c>
      <c r="F914" s="1" t="s">
        <v>5495</v>
      </c>
    </row>
    <row r="915" spans="1:6" x14ac:dyDescent="0.25">
      <c r="A915" s="1" t="s">
        <v>5496</v>
      </c>
      <c r="B915" s="2">
        <v>45966</v>
      </c>
      <c r="C915" s="1" t="s">
        <v>162</v>
      </c>
      <c r="D915" s="3">
        <v>21830.17</v>
      </c>
      <c r="E915" s="1" t="s">
        <v>5497</v>
      </c>
      <c r="F915" s="1" t="s">
        <v>2890</v>
      </c>
    </row>
    <row r="916" spans="1:6" x14ac:dyDescent="0.25">
      <c r="A916" s="1" t="s">
        <v>5498</v>
      </c>
      <c r="B916" s="2">
        <v>45966</v>
      </c>
      <c r="C916" s="1" t="s">
        <v>162</v>
      </c>
      <c r="D916" s="3">
        <v>3111.35</v>
      </c>
      <c r="E916" s="1" t="s">
        <v>5499</v>
      </c>
      <c r="F916" s="1" t="s">
        <v>5500</v>
      </c>
    </row>
    <row r="917" spans="1:6" x14ac:dyDescent="0.25">
      <c r="A917" s="1" t="s">
        <v>5501</v>
      </c>
      <c r="B917" s="2">
        <v>45966</v>
      </c>
      <c r="C917" s="1" t="s">
        <v>162</v>
      </c>
      <c r="D917" s="3">
        <v>1814.05</v>
      </c>
      <c r="E917" s="1" t="s">
        <v>5502</v>
      </c>
      <c r="F917" s="1" t="s">
        <v>5495</v>
      </c>
    </row>
    <row r="918" spans="1:6" x14ac:dyDescent="0.25">
      <c r="A918" s="1" t="s">
        <v>161</v>
      </c>
      <c r="B918" s="2">
        <v>45967</v>
      </c>
      <c r="C918" s="1" t="s">
        <v>162</v>
      </c>
      <c r="D918" s="3">
        <v>13552</v>
      </c>
      <c r="E918" s="1" t="s">
        <v>163</v>
      </c>
      <c r="F918" s="1" t="s">
        <v>164</v>
      </c>
    </row>
    <row r="919" spans="1:6" x14ac:dyDescent="0.25">
      <c r="A919" s="1" t="s">
        <v>165</v>
      </c>
      <c r="B919" s="2">
        <v>45967</v>
      </c>
      <c r="C919" s="1" t="s">
        <v>11</v>
      </c>
      <c r="D919" s="3">
        <v>2715</v>
      </c>
      <c r="E919" s="1" t="s">
        <v>166</v>
      </c>
      <c r="F919" s="1" t="s">
        <v>167</v>
      </c>
    </row>
    <row r="920" spans="1:6" x14ac:dyDescent="0.25">
      <c r="A920" s="1" t="s">
        <v>168</v>
      </c>
      <c r="B920" s="2">
        <v>45967</v>
      </c>
      <c r="C920" s="1" t="s">
        <v>162</v>
      </c>
      <c r="D920" s="3">
        <v>8870.8799999999992</v>
      </c>
      <c r="E920" s="1" t="s">
        <v>169</v>
      </c>
      <c r="F920" s="1" t="s">
        <v>170</v>
      </c>
    </row>
    <row r="921" spans="1:6" x14ac:dyDescent="0.25">
      <c r="A921" s="1" t="s">
        <v>171</v>
      </c>
      <c r="B921" s="2">
        <v>45967</v>
      </c>
      <c r="C921" s="1" t="s">
        <v>7</v>
      </c>
      <c r="D921" s="3">
        <v>700</v>
      </c>
      <c r="E921" s="1" t="s">
        <v>172</v>
      </c>
      <c r="F921" s="1" t="s">
        <v>173</v>
      </c>
    </row>
    <row r="922" spans="1:6" x14ac:dyDescent="0.25">
      <c r="A922" s="1" t="s">
        <v>174</v>
      </c>
      <c r="B922" s="2">
        <v>45967</v>
      </c>
      <c r="C922" s="1" t="s">
        <v>31</v>
      </c>
      <c r="D922" s="3">
        <v>742</v>
      </c>
      <c r="E922" s="1" t="s">
        <v>156</v>
      </c>
      <c r="F922" s="1" t="s">
        <v>173</v>
      </c>
    </row>
    <row r="923" spans="1:6" x14ac:dyDescent="0.25">
      <c r="A923" s="1" t="s">
        <v>175</v>
      </c>
      <c r="B923" s="2">
        <v>45967</v>
      </c>
      <c r="C923" s="1" t="s">
        <v>105</v>
      </c>
      <c r="D923" s="3">
        <v>203.66</v>
      </c>
      <c r="E923" s="1" t="s">
        <v>176</v>
      </c>
      <c r="F923" s="1" t="s">
        <v>177</v>
      </c>
    </row>
    <row r="924" spans="1:6" x14ac:dyDescent="0.25">
      <c r="A924" s="1" t="s">
        <v>178</v>
      </c>
      <c r="B924" s="2">
        <v>45967</v>
      </c>
      <c r="C924" s="1" t="s">
        <v>179</v>
      </c>
      <c r="D924" s="3">
        <v>150</v>
      </c>
      <c r="E924" s="1" t="s">
        <v>180</v>
      </c>
      <c r="F924" s="1" t="s">
        <v>177</v>
      </c>
    </row>
    <row r="925" spans="1:6" x14ac:dyDescent="0.25">
      <c r="A925" s="1" t="s">
        <v>181</v>
      </c>
      <c r="B925" s="2">
        <v>45967</v>
      </c>
      <c r="C925" s="1" t="s">
        <v>7</v>
      </c>
      <c r="D925" s="3">
        <v>700</v>
      </c>
      <c r="E925" s="1" t="s">
        <v>182</v>
      </c>
      <c r="F925" s="1" t="s">
        <v>183</v>
      </c>
    </row>
    <row r="926" spans="1:6" x14ac:dyDescent="0.25">
      <c r="A926" s="1" t="s">
        <v>184</v>
      </c>
      <c r="B926" s="2">
        <v>45967</v>
      </c>
      <c r="C926" s="1" t="s">
        <v>31</v>
      </c>
      <c r="D926" s="3">
        <v>742</v>
      </c>
      <c r="E926" s="1" t="s">
        <v>156</v>
      </c>
      <c r="F926" s="1" t="s">
        <v>183</v>
      </c>
    </row>
    <row r="927" spans="1:6" x14ac:dyDescent="0.25">
      <c r="A927" s="1" t="s">
        <v>185</v>
      </c>
      <c r="B927" s="2">
        <v>45967</v>
      </c>
      <c r="C927" s="1" t="s">
        <v>27</v>
      </c>
      <c r="D927" s="3">
        <v>200</v>
      </c>
      <c r="E927" s="1" t="s">
        <v>186</v>
      </c>
      <c r="F927" s="1" t="s">
        <v>187</v>
      </c>
    </row>
    <row r="928" spans="1:6" x14ac:dyDescent="0.25">
      <c r="A928" s="1" t="s">
        <v>188</v>
      </c>
      <c r="B928" s="2">
        <v>45967</v>
      </c>
      <c r="C928" s="1" t="s">
        <v>11</v>
      </c>
      <c r="D928" s="3">
        <v>1980</v>
      </c>
      <c r="E928" s="1" t="s">
        <v>189</v>
      </c>
      <c r="F928" s="1" t="s">
        <v>190</v>
      </c>
    </row>
    <row r="929" spans="1:6" x14ac:dyDescent="0.25">
      <c r="A929" s="1" t="s">
        <v>2031</v>
      </c>
      <c r="B929" s="2">
        <v>45967</v>
      </c>
      <c r="C929" s="1" t="s">
        <v>23</v>
      </c>
      <c r="D929" s="3">
        <v>520</v>
      </c>
      <c r="E929" s="1" t="s">
        <v>2032</v>
      </c>
      <c r="F929" s="1" t="s">
        <v>281</v>
      </c>
    </row>
    <row r="930" spans="1:6" x14ac:dyDescent="0.25">
      <c r="A930" s="1" t="s">
        <v>2033</v>
      </c>
      <c r="B930" s="2">
        <v>45967</v>
      </c>
      <c r="C930" s="1" t="s">
        <v>162</v>
      </c>
      <c r="D930" s="3">
        <v>13992</v>
      </c>
      <c r="E930" s="1" t="s">
        <v>2034</v>
      </c>
      <c r="F930" s="1" t="s">
        <v>2035</v>
      </c>
    </row>
    <row r="931" spans="1:6" x14ac:dyDescent="0.25">
      <c r="A931" s="1" t="s">
        <v>2036</v>
      </c>
      <c r="B931" s="2">
        <v>45967</v>
      </c>
      <c r="C931" s="1" t="s">
        <v>7</v>
      </c>
      <c r="D931" s="3">
        <v>700</v>
      </c>
      <c r="E931" s="1" t="s">
        <v>2037</v>
      </c>
      <c r="F931" s="1" t="s">
        <v>372</v>
      </c>
    </row>
    <row r="932" spans="1:6" x14ac:dyDescent="0.25">
      <c r="A932" s="1" t="s">
        <v>2038</v>
      </c>
      <c r="B932" s="2">
        <v>45967</v>
      </c>
      <c r="C932" s="1" t="s">
        <v>31</v>
      </c>
      <c r="D932" s="3">
        <v>742</v>
      </c>
      <c r="E932" s="1" t="s">
        <v>156</v>
      </c>
      <c r="F932" s="1" t="s">
        <v>372</v>
      </c>
    </row>
    <row r="933" spans="1:6" x14ac:dyDescent="0.25">
      <c r="A933" s="1" t="s">
        <v>2039</v>
      </c>
      <c r="B933" s="2">
        <v>45967</v>
      </c>
      <c r="C933" s="1" t="s">
        <v>162</v>
      </c>
      <c r="D933" s="3">
        <v>1754.5</v>
      </c>
      <c r="E933" s="1" t="s">
        <v>2040</v>
      </c>
      <c r="F933" s="1" t="s">
        <v>2041</v>
      </c>
    </row>
    <row r="934" spans="1:6" x14ac:dyDescent="0.25">
      <c r="A934" s="1" t="s">
        <v>2042</v>
      </c>
      <c r="B934" s="2">
        <v>45967</v>
      </c>
      <c r="C934" s="1" t="s">
        <v>162</v>
      </c>
      <c r="D934" s="3">
        <v>2322.54</v>
      </c>
      <c r="E934" s="1" t="s">
        <v>2043</v>
      </c>
      <c r="F934" s="1" t="s">
        <v>2044</v>
      </c>
    </row>
    <row r="935" spans="1:6" x14ac:dyDescent="0.25">
      <c r="A935" s="1" t="s">
        <v>2045</v>
      </c>
      <c r="B935" s="2">
        <v>45967</v>
      </c>
      <c r="C935" s="1" t="s">
        <v>23</v>
      </c>
      <c r="D935" s="3">
        <v>130</v>
      </c>
      <c r="E935" s="1" t="s">
        <v>2046</v>
      </c>
      <c r="F935" s="1" t="s">
        <v>831</v>
      </c>
    </row>
    <row r="936" spans="1:6" x14ac:dyDescent="0.25">
      <c r="A936" s="1" t="s">
        <v>2047</v>
      </c>
      <c r="B936" s="2">
        <v>45967</v>
      </c>
      <c r="C936" s="1" t="s">
        <v>7</v>
      </c>
      <c r="D936" s="3">
        <v>700</v>
      </c>
      <c r="E936" s="1" t="s">
        <v>2048</v>
      </c>
      <c r="F936" s="1" t="s">
        <v>1019</v>
      </c>
    </row>
    <row r="937" spans="1:6" x14ac:dyDescent="0.25">
      <c r="A937" s="1" t="s">
        <v>2049</v>
      </c>
      <c r="B937" s="2">
        <v>45967</v>
      </c>
      <c r="C937" s="1" t="s">
        <v>31</v>
      </c>
      <c r="D937" s="3">
        <v>742</v>
      </c>
      <c r="E937" s="1" t="s">
        <v>156</v>
      </c>
      <c r="F937" s="1" t="s">
        <v>1019</v>
      </c>
    </row>
    <row r="938" spans="1:6" x14ac:dyDescent="0.25">
      <c r="A938" s="1" t="s">
        <v>2050</v>
      </c>
      <c r="B938" s="2">
        <v>45967</v>
      </c>
      <c r="C938" s="1" t="s">
        <v>7</v>
      </c>
      <c r="D938" s="3">
        <v>2000</v>
      </c>
      <c r="E938" s="1" t="s">
        <v>2051</v>
      </c>
      <c r="F938" s="1" t="s">
        <v>2052</v>
      </c>
    </row>
    <row r="939" spans="1:6" x14ac:dyDescent="0.25">
      <c r="A939" s="1" t="s">
        <v>2053</v>
      </c>
      <c r="B939" s="2">
        <v>45967</v>
      </c>
      <c r="C939" s="1" t="s">
        <v>179</v>
      </c>
      <c r="D939" s="3">
        <v>150</v>
      </c>
      <c r="E939" s="1" t="s">
        <v>2054</v>
      </c>
      <c r="F939" s="1" t="s">
        <v>2055</v>
      </c>
    </row>
    <row r="940" spans="1:6" x14ac:dyDescent="0.25">
      <c r="A940" s="1" t="s">
        <v>2056</v>
      </c>
      <c r="B940" s="2">
        <v>45967</v>
      </c>
      <c r="C940" s="1" t="s">
        <v>927</v>
      </c>
      <c r="D940" s="3">
        <v>83520</v>
      </c>
      <c r="E940" s="1" t="s">
        <v>2057</v>
      </c>
      <c r="F940" s="1" t="s">
        <v>2058</v>
      </c>
    </row>
    <row r="941" spans="1:6" x14ac:dyDescent="0.25">
      <c r="A941" s="1" t="s">
        <v>2059</v>
      </c>
      <c r="B941" s="2">
        <v>45967</v>
      </c>
      <c r="C941" s="1" t="s">
        <v>1330</v>
      </c>
      <c r="D941" s="3">
        <v>15718.38</v>
      </c>
      <c r="E941" s="1" t="s">
        <v>2060</v>
      </c>
      <c r="F941" s="1" t="s">
        <v>2061</v>
      </c>
    </row>
    <row r="942" spans="1:6" x14ac:dyDescent="0.25">
      <c r="A942" s="1" t="s">
        <v>2062</v>
      </c>
      <c r="B942" s="2">
        <v>45967</v>
      </c>
      <c r="C942" s="1" t="s">
        <v>23</v>
      </c>
      <c r="D942" s="3">
        <v>7043.25</v>
      </c>
      <c r="E942" s="1" t="s">
        <v>2063</v>
      </c>
      <c r="F942" s="1" t="s">
        <v>943</v>
      </c>
    </row>
    <row r="943" spans="1:6" x14ac:dyDescent="0.25">
      <c r="A943" s="1" t="s">
        <v>2064</v>
      </c>
      <c r="B943" s="2">
        <v>45967</v>
      </c>
      <c r="C943" s="1" t="s">
        <v>31</v>
      </c>
      <c r="D943" s="3">
        <v>9908</v>
      </c>
      <c r="E943" s="1" t="s">
        <v>2065</v>
      </c>
      <c r="F943" s="1" t="s">
        <v>2066</v>
      </c>
    </row>
    <row r="944" spans="1:6" x14ac:dyDescent="0.25">
      <c r="A944" s="1" t="s">
        <v>2067</v>
      </c>
      <c r="B944" s="2">
        <v>45967</v>
      </c>
      <c r="C944" s="1" t="s">
        <v>162</v>
      </c>
      <c r="D944" s="3">
        <v>19074</v>
      </c>
      <c r="E944" s="1" t="s">
        <v>2068</v>
      </c>
      <c r="F944" s="1" t="s">
        <v>2069</v>
      </c>
    </row>
    <row r="945" spans="1:6" x14ac:dyDescent="0.25">
      <c r="A945" s="1" t="s">
        <v>2070</v>
      </c>
      <c r="B945" s="2">
        <v>45967</v>
      </c>
      <c r="C945" s="1" t="s">
        <v>162</v>
      </c>
      <c r="D945" s="3">
        <v>9523.01</v>
      </c>
      <c r="E945" s="1" t="s">
        <v>2071</v>
      </c>
      <c r="F945" s="1" t="s">
        <v>2072</v>
      </c>
    </row>
    <row r="946" spans="1:6" x14ac:dyDescent="0.25">
      <c r="A946" s="1" t="s">
        <v>2073</v>
      </c>
      <c r="B946" s="2">
        <v>45967</v>
      </c>
      <c r="C946" s="1" t="s">
        <v>162</v>
      </c>
      <c r="D946" s="3">
        <v>12980</v>
      </c>
      <c r="E946" s="1" t="s">
        <v>2074</v>
      </c>
      <c r="F946" s="1" t="s">
        <v>2075</v>
      </c>
    </row>
    <row r="947" spans="1:6" x14ac:dyDescent="0.25">
      <c r="A947" s="1" t="s">
        <v>191</v>
      </c>
      <c r="B947" s="2">
        <v>45968</v>
      </c>
      <c r="C947" s="1" t="s">
        <v>23</v>
      </c>
      <c r="D947" s="3">
        <v>469.55</v>
      </c>
      <c r="E947" s="1" t="s">
        <v>192</v>
      </c>
      <c r="F947" s="1" t="s">
        <v>193</v>
      </c>
    </row>
    <row r="948" spans="1:6" x14ac:dyDescent="0.25">
      <c r="A948" s="1" t="s">
        <v>194</v>
      </c>
      <c r="B948" s="2">
        <v>45968</v>
      </c>
      <c r="C948" s="1" t="s">
        <v>31</v>
      </c>
      <c r="D948" s="3">
        <v>742</v>
      </c>
      <c r="E948" s="1" t="s">
        <v>156</v>
      </c>
      <c r="F948" s="1" t="s">
        <v>195</v>
      </c>
    </row>
    <row r="949" spans="1:6" x14ac:dyDescent="0.25">
      <c r="A949" s="1" t="s">
        <v>196</v>
      </c>
      <c r="B949" s="2">
        <v>45968</v>
      </c>
      <c r="C949" s="1" t="s">
        <v>31</v>
      </c>
      <c r="D949" s="3">
        <v>742</v>
      </c>
      <c r="E949" s="1" t="s">
        <v>156</v>
      </c>
      <c r="F949" s="1" t="s">
        <v>197</v>
      </c>
    </row>
    <row r="950" spans="1:6" x14ac:dyDescent="0.25">
      <c r="A950" s="1" t="s">
        <v>198</v>
      </c>
      <c r="B950" s="2">
        <v>45968</v>
      </c>
      <c r="C950" s="1" t="s">
        <v>7</v>
      </c>
      <c r="D950" s="3">
        <v>353.56</v>
      </c>
      <c r="E950" s="1" t="s">
        <v>199</v>
      </c>
      <c r="F950" s="1" t="s">
        <v>200</v>
      </c>
    </row>
    <row r="951" spans="1:6" x14ac:dyDescent="0.25">
      <c r="A951" s="1" t="s">
        <v>201</v>
      </c>
      <c r="B951" s="2">
        <v>45968</v>
      </c>
      <c r="C951" s="1" t="s">
        <v>27</v>
      </c>
      <c r="D951" s="3">
        <v>200</v>
      </c>
      <c r="E951" s="1" t="s">
        <v>202</v>
      </c>
      <c r="F951" s="1" t="s">
        <v>203</v>
      </c>
    </row>
    <row r="952" spans="1:6" x14ac:dyDescent="0.25">
      <c r="A952" s="1" t="s">
        <v>204</v>
      </c>
      <c r="B952" s="2">
        <v>45968</v>
      </c>
      <c r="C952" s="1" t="s">
        <v>27</v>
      </c>
      <c r="D952" s="3">
        <v>200</v>
      </c>
      <c r="E952" s="1" t="s">
        <v>205</v>
      </c>
      <c r="F952" s="1" t="s">
        <v>206</v>
      </c>
    </row>
    <row r="953" spans="1:6" x14ac:dyDescent="0.25">
      <c r="A953" s="1" t="s">
        <v>207</v>
      </c>
      <c r="B953" s="2">
        <v>45968</v>
      </c>
      <c r="C953" s="1" t="s">
        <v>27</v>
      </c>
      <c r="D953" s="3">
        <v>200</v>
      </c>
      <c r="E953" s="1" t="s">
        <v>208</v>
      </c>
      <c r="F953" s="1" t="s">
        <v>209</v>
      </c>
    </row>
    <row r="954" spans="1:6" x14ac:dyDescent="0.25">
      <c r="A954" s="1" t="s">
        <v>210</v>
      </c>
      <c r="B954" s="2">
        <v>45968</v>
      </c>
      <c r="C954" s="1" t="s">
        <v>7</v>
      </c>
      <c r="D954" s="3">
        <v>700</v>
      </c>
      <c r="E954" s="1" t="s">
        <v>211</v>
      </c>
      <c r="F954" s="1" t="s">
        <v>212</v>
      </c>
    </row>
    <row r="955" spans="1:6" x14ac:dyDescent="0.25">
      <c r="A955" s="1" t="s">
        <v>213</v>
      </c>
      <c r="B955" s="2">
        <v>45968</v>
      </c>
      <c r="C955" s="1" t="s">
        <v>31</v>
      </c>
      <c r="D955" s="3">
        <v>742</v>
      </c>
      <c r="E955" s="1" t="s">
        <v>156</v>
      </c>
      <c r="F955" s="1" t="s">
        <v>212</v>
      </c>
    </row>
    <row r="956" spans="1:6" x14ac:dyDescent="0.25">
      <c r="A956" s="1" t="s">
        <v>214</v>
      </c>
      <c r="B956" s="2">
        <v>45968</v>
      </c>
      <c r="C956" s="1" t="s">
        <v>23</v>
      </c>
      <c r="D956" s="3">
        <v>130</v>
      </c>
      <c r="E956" s="1" t="s">
        <v>215</v>
      </c>
      <c r="F956" s="1" t="s">
        <v>216</v>
      </c>
    </row>
    <row r="957" spans="1:6" x14ac:dyDescent="0.25">
      <c r="A957" s="1" t="s">
        <v>217</v>
      </c>
      <c r="B957" s="2">
        <v>45968</v>
      </c>
      <c r="C957" s="1" t="s">
        <v>179</v>
      </c>
      <c r="D957" s="3">
        <v>150</v>
      </c>
      <c r="E957" s="1" t="s">
        <v>218</v>
      </c>
      <c r="F957" s="1" t="s">
        <v>219</v>
      </c>
    </row>
    <row r="958" spans="1:6" x14ac:dyDescent="0.25">
      <c r="A958" s="1" t="s">
        <v>220</v>
      </c>
      <c r="B958" s="2">
        <v>45968</v>
      </c>
      <c r="C958" s="1" t="s">
        <v>162</v>
      </c>
      <c r="D958" s="3">
        <v>3111.35</v>
      </c>
      <c r="E958" s="1" t="s">
        <v>221</v>
      </c>
      <c r="F958" s="1" t="s">
        <v>222</v>
      </c>
    </row>
    <row r="959" spans="1:6" x14ac:dyDescent="0.25">
      <c r="A959" s="1" t="s">
        <v>2076</v>
      </c>
      <c r="B959" s="2">
        <v>45968</v>
      </c>
      <c r="C959" s="1" t="s">
        <v>31</v>
      </c>
      <c r="D959" s="3">
        <v>0</v>
      </c>
      <c r="E959" s="1" t="s">
        <v>156</v>
      </c>
      <c r="F959" s="1" t="s">
        <v>2077</v>
      </c>
    </row>
    <row r="960" spans="1:6" x14ac:dyDescent="0.25">
      <c r="A960" s="1" t="s">
        <v>2078</v>
      </c>
      <c r="B960" s="2">
        <v>45968</v>
      </c>
      <c r="C960" s="1" t="s">
        <v>7</v>
      </c>
      <c r="D960" s="3">
        <v>0</v>
      </c>
      <c r="E960" s="1" t="s">
        <v>2079</v>
      </c>
      <c r="F960" s="1" t="s">
        <v>2077</v>
      </c>
    </row>
    <row r="961" spans="1:6" x14ac:dyDescent="0.25">
      <c r="A961" s="1" t="s">
        <v>2080</v>
      </c>
      <c r="B961" s="2">
        <v>45968</v>
      </c>
      <c r="C961" s="1" t="s">
        <v>7</v>
      </c>
      <c r="D961" s="3">
        <v>700</v>
      </c>
      <c r="E961" s="1" t="s">
        <v>2081</v>
      </c>
      <c r="F961" s="1" t="s">
        <v>358</v>
      </c>
    </row>
    <row r="962" spans="1:6" x14ac:dyDescent="0.25">
      <c r="A962" s="1" t="s">
        <v>2082</v>
      </c>
      <c r="B962" s="2">
        <v>45968</v>
      </c>
      <c r="C962" s="1" t="s">
        <v>31</v>
      </c>
      <c r="D962" s="3">
        <v>2185</v>
      </c>
      <c r="E962" s="1" t="s">
        <v>32</v>
      </c>
      <c r="F962" s="1" t="s">
        <v>358</v>
      </c>
    </row>
    <row r="963" spans="1:6" x14ac:dyDescent="0.25">
      <c r="A963" s="1" t="s">
        <v>2083</v>
      </c>
      <c r="B963" s="2">
        <v>45968</v>
      </c>
      <c r="C963" s="1" t="s">
        <v>7</v>
      </c>
      <c r="D963" s="3">
        <v>700</v>
      </c>
      <c r="E963" s="1" t="s">
        <v>2084</v>
      </c>
      <c r="F963" s="1" t="s">
        <v>2085</v>
      </c>
    </row>
    <row r="964" spans="1:6" x14ac:dyDescent="0.25">
      <c r="A964" s="1" t="s">
        <v>2086</v>
      </c>
      <c r="B964" s="2">
        <v>45968</v>
      </c>
      <c r="C964" s="1" t="s">
        <v>31</v>
      </c>
      <c r="D964" s="3">
        <v>1287</v>
      </c>
      <c r="E964" s="1" t="s">
        <v>371</v>
      </c>
      <c r="F964" s="1" t="s">
        <v>1129</v>
      </c>
    </row>
    <row r="965" spans="1:6" x14ac:dyDescent="0.25">
      <c r="A965" s="1" t="s">
        <v>2087</v>
      </c>
      <c r="B965" s="2">
        <v>45968</v>
      </c>
      <c r="C965" s="1" t="s">
        <v>646</v>
      </c>
      <c r="D965" s="3">
        <v>492.14</v>
      </c>
      <c r="E965" s="1" t="s">
        <v>2088</v>
      </c>
      <c r="F965" s="1" t="s">
        <v>1129</v>
      </c>
    </row>
    <row r="966" spans="1:6" x14ac:dyDescent="0.25">
      <c r="A966" s="1" t="s">
        <v>2089</v>
      </c>
      <c r="B966" s="2">
        <v>45968</v>
      </c>
      <c r="C966" s="1" t="s">
        <v>84</v>
      </c>
      <c r="D966" s="3">
        <v>18531.259999999998</v>
      </c>
      <c r="E966" s="1" t="s">
        <v>2090</v>
      </c>
      <c r="F966" s="1" t="s">
        <v>86</v>
      </c>
    </row>
    <row r="967" spans="1:6" x14ac:dyDescent="0.25">
      <c r="A967" s="1" t="s">
        <v>2091</v>
      </c>
      <c r="B967" s="2">
        <v>45968</v>
      </c>
      <c r="C967" s="1" t="s">
        <v>84</v>
      </c>
      <c r="D967" s="3">
        <v>18722.55</v>
      </c>
      <c r="E967" s="1" t="s">
        <v>2090</v>
      </c>
      <c r="F967" s="1" t="s">
        <v>86</v>
      </c>
    </row>
    <row r="968" spans="1:6" x14ac:dyDescent="0.25">
      <c r="A968" s="1" t="s">
        <v>2092</v>
      </c>
      <c r="B968" s="2">
        <v>45968</v>
      </c>
      <c r="C968" s="1" t="s">
        <v>267</v>
      </c>
      <c r="D968" s="3">
        <v>9450</v>
      </c>
      <c r="E968" s="1" t="s">
        <v>2093</v>
      </c>
      <c r="F968" s="1" t="s">
        <v>2094</v>
      </c>
    </row>
    <row r="969" spans="1:6" x14ac:dyDescent="0.25">
      <c r="A969" s="1" t="s">
        <v>2095</v>
      </c>
      <c r="B969" s="2">
        <v>45968</v>
      </c>
      <c r="C969" s="1" t="s">
        <v>7</v>
      </c>
      <c r="D969" s="3">
        <v>700</v>
      </c>
      <c r="E969" s="1" t="s">
        <v>2096</v>
      </c>
      <c r="F969" s="1" t="s">
        <v>402</v>
      </c>
    </row>
    <row r="970" spans="1:6" x14ac:dyDescent="0.25">
      <c r="A970" s="1" t="s">
        <v>2097</v>
      </c>
      <c r="B970" s="2">
        <v>45968</v>
      </c>
      <c r="C970" s="1" t="s">
        <v>31</v>
      </c>
      <c r="D970" s="3">
        <v>742</v>
      </c>
      <c r="E970" s="1" t="s">
        <v>156</v>
      </c>
      <c r="F970" s="1" t="s">
        <v>402</v>
      </c>
    </row>
    <row r="971" spans="1:6" x14ac:dyDescent="0.25">
      <c r="A971" s="1" t="s">
        <v>2098</v>
      </c>
      <c r="B971" s="2">
        <v>45968</v>
      </c>
      <c r="C971" s="1" t="s">
        <v>31</v>
      </c>
      <c r="D971" s="3">
        <v>742</v>
      </c>
      <c r="E971" s="1" t="s">
        <v>156</v>
      </c>
      <c r="F971" s="1" t="s">
        <v>2099</v>
      </c>
    </row>
    <row r="972" spans="1:6" x14ac:dyDescent="0.25">
      <c r="A972" s="1" t="s">
        <v>2100</v>
      </c>
      <c r="B972" s="2">
        <v>45968</v>
      </c>
      <c r="C972" s="1" t="s">
        <v>7</v>
      </c>
      <c r="D972" s="3">
        <v>700</v>
      </c>
      <c r="E972" s="1" t="s">
        <v>2101</v>
      </c>
      <c r="F972" s="1" t="s">
        <v>2099</v>
      </c>
    </row>
    <row r="973" spans="1:6" x14ac:dyDescent="0.25">
      <c r="A973" s="1" t="s">
        <v>2102</v>
      </c>
      <c r="B973" s="2">
        <v>45968</v>
      </c>
      <c r="C973" s="1" t="s">
        <v>7</v>
      </c>
      <c r="D973" s="3">
        <v>700</v>
      </c>
      <c r="E973" s="1" t="s">
        <v>2103</v>
      </c>
      <c r="F973" s="1" t="s">
        <v>400</v>
      </c>
    </row>
    <row r="974" spans="1:6" x14ac:dyDescent="0.25">
      <c r="A974" s="1" t="s">
        <v>2104</v>
      </c>
      <c r="B974" s="2">
        <v>45968</v>
      </c>
      <c r="C974" s="1" t="s">
        <v>31</v>
      </c>
      <c r="D974" s="3">
        <v>742</v>
      </c>
      <c r="E974" s="1" t="s">
        <v>156</v>
      </c>
      <c r="F974" s="1" t="s">
        <v>400</v>
      </c>
    </row>
    <row r="975" spans="1:6" x14ac:dyDescent="0.25">
      <c r="A975" s="1" t="s">
        <v>2105</v>
      </c>
      <c r="B975" s="2">
        <v>45968</v>
      </c>
      <c r="C975" s="1" t="s">
        <v>646</v>
      </c>
      <c r="D975" s="3">
        <v>492.1</v>
      </c>
      <c r="E975" s="1" t="s">
        <v>2106</v>
      </c>
      <c r="F975" s="1" t="s">
        <v>2107</v>
      </c>
    </row>
    <row r="976" spans="1:6" x14ac:dyDescent="0.25">
      <c r="A976" s="1" t="s">
        <v>2108</v>
      </c>
      <c r="B976" s="2">
        <v>45968</v>
      </c>
      <c r="C976" s="1" t="s">
        <v>162</v>
      </c>
      <c r="D976" s="3">
        <v>3111.35</v>
      </c>
      <c r="E976" s="1" t="s">
        <v>2109</v>
      </c>
      <c r="F976" s="1" t="s">
        <v>2110</v>
      </c>
    </row>
    <row r="977" spans="1:6" x14ac:dyDescent="0.25">
      <c r="A977" s="1" t="s">
        <v>2111</v>
      </c>
      <c r="B977" s="2">
        <v>45968</v>
      </c>
      <c r="C977" s="1" t="s">
        <v>162</v>
      </c>
      <c r="D977" s="3">
        <v>3111.35</v>
      </c>
      <c r="E977" s="1" t="s">
        <v>2112</v>
      </c>
      <c r="F977" s="1" t="s">
        <v>2113</v>
      </c>
    </row>
    <row r="978" spans="1:6" x14ac:dyDescent="0.25">
      <c r="A978" s="1" t="s">
        <v>2114</v>
      </c>
      <c r="B978" s="2">
        <v>45968</v>
      </c>
      <c r="C978" s="1" t="s">
        <v>267</v>
      </c>
      <c r="D978" s="3">
        <v>5550</v>
      </c>
      <c r="E978" s="1" t="s">
        <v>2115</v>
      </c>
      <c r="F978" s="1" t="s">
        <v>2094</v>
      </c>
    </row>
    <row r="979" spans="1:6" x14ac:dyDescent="0.25">
      <c r="A979" s="1" t="s">
        <v>2116</v>
      </c>
      <c r="B979" s="2">
        <v>45968</v>
      </c>
      <c r="C979" s="1" t="s">
        <v>7</v>
      </c>
      <c r="D979" s="3">
        <v>700</v>
      </c>
      <c r="E979" s="1" t="s">
        <v>2117</v>
      </c>
      <c r="F979" s="1" t="s">
        <v>2118</v>
      </c>
    </row>
    <row r="980" spans="1:6" x14ac:dyDescent="0.25">
      <c r="A980" s="1" t="s">
        <v>2119</v>
      </c>
      <c r="B980" s="2">
        <v>45968</v>
      </c>
      <c r="C980" s="1" t="s">
        <v>31</v>
      </c>
      <c r="D980" s="3">
        <v>742</v>
      </c>
      <c r="E980" s="1" t="s">
        <v>156</v>
      </c>
      <c r="F980" s="1" t="s">
        <v>947</v>
      </c>
    </row>
    <row r="981" spans="1:6" x14ac:dyDescent="0.25">
      <c r="A981" s="1" t="s">
        <v>2120</v>
      </c>
      <c r="B981" s="2">
        <v>45968</v>
      </c>
      <c r="C981" s="1" t="s">
        <v>105</v>
      </c>
      <c r="D981" s="3">
        <v>203.66</v>
      </c>
      <c r="E981" s="1" t="s">
        <v>2121</v>
      </c>
      <c r="F981" s="1" t="s">
        <v>2122</v>
      </c>
    </row>
    <row r="982" spans="1:6" x14ac:dyDescent="0.25">
      <c r="A982" s="1" t="s">
        <v>2123</v>
      </c>
      <c r="B982" s="2">
        <v>45968</v>
      </c>
      <c r="C982" s="1" t="s">
        <v>11</v>
      </c>
      <c r="D982" s="3">
        <v>1736</v>
      </c>
      <c r="E982" s="1" t="s">
        <v>2124</v>
      </c>
      <c r="F982" s="1" t="s">
        <v>478</v>
      </c>
    </row>
    <row r="983" spans="1:6" x14ac:dyDescent="0.25">
      <c r="A983" s="1" t="s">
        <v>2125</v>
      </c>
      <c r="B983" s="2">
        <v>45968</v>
      </c>
      <c r="C983" s="1" t="s">
        <v>31</v>
      </c>
      <c r="D983" s="3">
        <v>10338</v>
      </c>
      <c r="E983" s="1" t="s">
        <v>2126</v>
      </c>
      <c r="F983" s="1" t="s">
        <v>2127</v>
      </c>
    </row>
    <row r="984" spans="1:6" x14ac:dyDescent="0.25">
      <c r="A984" s="1" t="s">
        <v>2128</v>
      </c>
      <c r="B984" s="2">
        <v>45968</v>
      </c>
      <c r="C984" s="1" t="s">
        <v>7</v>
      </c>
      <c r="D984" s="3">
        <v>700</v>
      </c>
      <c r="E984" s="1" t="s">
        <v>2129</v>
      </c>
      <c r="F984" s="1" t="s">
        <v>2130</v>
      </c>
    </row>
    <row r="985" spans="1:6" x14ac:dyDescent="0.25">
      <c r="A985" s="1" t="s">
        <v>2131</v>
      </c>
      <c r="B985" s="2">
        <v>45968</v>
      </c>
      <c r="C985" s="1" t="s">
        <v>80</v>
      </c>
      <c r="D985" s="3">
        <v>6215.64</v>
      </c>
      <c r="E985" s="1" t="s">
        <v>2132</v>
      </c>
      <c r="F985" s="1" t="s">
        <v>2133</v>
      </c>
    </row>
    <row r="986" spans="1:6" x14ac:dyDescent="0.25">
      <c r="A986" s="1" t="s">
        <v>2134</v>
      </c>
      <c r="B986" s="2">
        <v>45968</v>
      </c>
      <c r="C986" s="1" t="s">
        <v>23</v>
      </c>
      <c r="D986" s="3">
        <v>130</v>
      </c>
      <c r="E986" s="1" t="s">
        <v>2135</v>
      </c>
      <c r="F986" s="1" t="s">
        <v>25</v>
      </c>
    </row>
    <row r="987" spans="1:6" x14ac:dyDescent="0.25">
      <c r="A987" s="1" t="s">
        <v>2136</v>
      </c>
      <c r="B987" s="2">
        <v>45968</v>
      </c>
      <c r="C987" s="1" t="s">
        <v>11</v>
      </c>
      <c r="D987" s="3">
        <v>1492</v>
      </c>
      <c r="E987" s="1" t="s">
        <v>2137</v>
      </c>
      <c r="F987" s="1" t="s">
        <v>2138</v>
      </c>
    </row>
    <row r="988" spans="1:6" x14ac:dyDescent="0.25">
      <c r="A988" s="1" t="s">
        <v>2139</v>
      </c>
      <c r="B988" s="2">
        <v>45968</v>
      </c>
      <c r="C988" s="1" t="s">
        <v>23</v>
      </c>
      <c r="D988" s="3">
        <v>130</v>
      </c>
      <c r="E988" s="1" t="s">
        <v>2140</v>
      </c>
      <c r="F988" s="1" t="s">
        <v>25</v>
      </c>
    </row>
    <row r="989" spans="1:6" x14ac:dyDescent="0.25">
      <c r="A989" s="1" t="s">
        <v>2141</v>
      </c>
      <c r="B989" s="2">
        <v>45968</v>
      </c>
      <c r="C989" s="1" t="s">
        <v>23</v>
      </c>
      <c r="D989" s="3">
        <v>130</v>
      </c>
      <c r="E989" s="1" t="s">
        <v>2142</v>
      </c>
      <c r="F989" s="1" t="s">
        <v>240</v>
      </c>
    </row>
    <row r="990" spans="1:6" x14ac:dyDescent="0.25">
      <c r="A990" s="1" t="s">
        <v>2143</v>
      </c>
      <c r="B990" s="2">
        <v>45968</v>
      </c>
      <c r="C990" s="1" t="s">
        <v>7</v>
      </c>
      <c r="D990" s="3">
        <v>700</v>
      </c>
      <c r="E990" s="1" t="s">
        <v>2144</v>
      </c>
      <c r="F990" s="1" t="s">
        <v>409</v>
      </c>
    </row>
    <row r="991" spans="1:6" x14ac:dyDescent="0.25">
      <c r="A991" s="1" t="s">
        <v>2145</v>
      </c>
      <c r="B991" s="2">
        <v>45968</v>
      </c>
      <c r="C991" s="1" t="s">
        <v>7</v>
      </c>
      <c r="D991" s="3">
        <v>700</v>
      </c>
      <c r="E991" s="1" t="s">
        <v>2146</v>
      </c>
      <c r="F991" s="1" t="s">
        <v>407</v>
      </c>
    </row>
    <row r="992" spans="1:6" x14ac:dyDescent="0.25">
      <c r="A992" s="1" t="s">
        <v>2147</v>
      </c>
      <c r="B992" s="2">
        <v>45968</v>
      </c>
      <c r="C992" s="1" t="s">
        <v>31</v>
      </c>
      <c r="D992" s="3">
        <v>742</v>
      </c>
      <c r="E992" s="1" t="s">
        <v>156</v>
      </c>
      <c r="F992" s="1" t="s">
        <v>407</v>
      </c>
    </row>
    <row r="993" spans="1:6" x14ac:dyDescent="0.25">
      <c r="A993" s="1" t="s">
        <v>2148</v>
      </c>
      <c r="B993" s="2">
        <v>45968</v>
      </c>
      <c r="C993" s="1" t="s">
        <v>31</v>
      </c>
      <c r="D993" s="3">
        <v>742</v>
      </c>
      <c r="E993" s="1" t="s">
        <v>156</v>
      </c>
      <c r="F993" s="1" t="s">
        <v>409</v>
      </c>
    </row>
    <row r="994" spans="1:6" x14ac:dyDescent="0.25">
      <c r="A994" s="1" t="s">
        <v>2149</v>
      </c>
      <c r="B994" s="2">
        <v>45968</v>
      </c>
      <c r="C994" s="1" t="s">
        <v>7</v>
      </c>
      <c r="D994" s="3">
        <v>2700</v>
      </c>
      <c r="E994" s="1" t="s">
        <v>2150</v>
      </c>
      <c r="F994" s="1" t="s">
        <v>2151</v>
      </c>
    </row>
    <row r="995" spans="1:6" x14ac:dyDescent="0.25">
      <c r="A995" s="1" t="s">
        <v>2152</v>
      </c>
      <c r="B995" s="2">
        <v>45968</v>
      </c>
      <c r="C995" s="1" t="s">
        <v>162</v>
      </c>
      <c r="D995" s="3">
        <v>5211.8</v>
      </c>
      <c r="E995" s="1" t="s">
        <v>2153</v>
      </c>
      <c r="F995" s="1" t="s">
        <v>2154</v>
      </c>
    </row>
    <row r="996" spans="1:6" x14ac:dyDescent="0.25">
      <c r="A996" s="1" t="s">
        <v>2155</v>
      </c>
      <c r="B996" s="2">
        <v>45968</v>
      </c>
      <c r="C996" s="1" t="s">
        <v>162</v>
      </c>
      <c r="D996" s="3">
        <v>4532</v>
      </c>
      <c r="E996" s="1" t="s">
        <v>2156</v>
      </c>
      <c r="F996" s="1" t="s">
        <v>2157</v>
      </c>
    </row>
    <row r="997" spans="1:6" x14ac:dyDescent="0.25">
      <c r="A997" s="1" t="s">
        <v>2158</v>
      </c>
      <c r="B997" s="2">
        <v>45968</v>
      </c>
      <c r="C997" s="1" t="s">
        <v>162</v>
      </c>
      <c r="D997" s="3">
        <v>5211.8</v>
      </c>
      <c r="E997" s="1" t="s">
        <v>2159</v>
      </c>
      <c r="F997" s="1" t="s">
        <v>2157</v>
      </c>
    </row>
    <row r="998" spans="1:6" x14ac:dyDescent="0.25">
      <c r="A998" s="1" t="s">
        <v>2160</v>
      </c>
      <c r="B998" s="2">
        <v>45968</v>
      </c>
      <c r="C998" s="1" t="s">
        <v>162</v>
      </c>
      <c r="D998" s="3">
        <v>4532</v>
      </c>
      <c r="E998" s="1" t="s">
        <v>2161</v>
      </c>
      <c r="F998" s="1" t="s">
        <v>2157</v>
      </c>
    </row>
    <row r="999" spans="1:6" x14ac:dyDescent="0.25">
      <c r="A999" s="1" t="s">
        <v>2162</v>
      </c>
      <c r="B999" s="2">
        <v>45968</v>
      </c>
      <c r="C999" s="1" t="s">
        <v>2163</v>
      </c>
      <c r="D999" s="3">
        <v>2898.31</v>
      </c>
      <c r="E999" s="1" t="s">
        <v>2164</v>
      </c>
      <c r="F999" s="1" t="s">
        <v>2165</v>
      </c>
    </row>
    <row r="1000" spans="1:6" x14ac:dyDescent="0.25">
      <c r="A1000" s="1" t="s">
        <v>2166</v>
      </c>
      <c r="B1000" s="2">
        <v>45968</v>
      </c>
      <c r="C1000" s="1" t="s">
        <v>515</v>
      </c>
      <c r="D1000" s="3">
        <v>1500</v>
      </c>
      <c r="E1000" s="1" t="s">
        <v>2167</v>
      </c>
      <c r="F1000" s="1" t="s">
        <v>780</v>
      </c>
    </row>
    <row r="1001" spans="1:6" x14ac:dyDescent="0.25">
      <c r="A1001" s="1" t="s">
        <v>2168</v>
      </c>
      <c r="B1001" s="2">
        <v>45968</v>
      </c>
      <c r="C1001" s="1" t="s">
        <v>515</v>
      </c>
      <c r="D1001" s="3">
        <v>400</v>
      </c>
      <c r="E1001" s="1" t="s">
        <v>2169</v>
      </c>
      <c r="F1001" s="1" t="s">
        <v>786</v>
      </c>
    </row>
    <row r="1002" spans="1:6" x14ac:dyDescent="0.25">
      <c r="A1002" s="1" t="s">
        <v>2170</v>
      </c>
      <c r="B1002" s="2">
        <v>45968</v>
      </c>
      <c r="C1002" s="1" t="s">
        <v>515</v>
      </c>
      <c r="D1002" s="3">
        <v>960</v>
      </c>
      <c r="E1002" s="1" t="s">
        <v>2171</v>
      </c>
      <c r="F1002" s="1" t="s">
        <v>786</v>
      </c>
    </row>
    <row r="1003" spans="1:6" x14ac:dyDescent="0.25">
      <c r="A1003" s="1" t="s">
        <v>223</v>
      </c>
      <c r="B1003" s="2">
        <v>45971</v>
      </c>
      <c r="C1003" s="1" t="s">
        <v>23</v>
      </c>
      <c r="D1003" s="3">
        <v>130</v>
      </c>
      <c r="E1003" s="1" t="s">
        <v>224</v>
      </c>
      <c r="F1003" s="1" t="s">
        <v>225</v>
      </c>
    </row>
    <row r="1004" spans="1:6" x14ac:dyDescent="0.25">
      <c r="A1004" s="1" t="s">
        <v>226</v>
      </c>
      <c r="B1004" s="2">
        <v>45971</v>
      </c>
      <c r="C1004" s="1" t="s">
        <v>31</v>
      </c>
      <c r="D1004" s="3">
        <v>1093</v>
      </c>
      <c r="E1004" s="1" t="s">
        <v>32</v>
      </c>
      <c r="F1004" s="1" t="s">
        <v>227</v>
      </c>
    </row>
    <row r="1005" spans="1:6" x14ac:dyDescent="0.25">
      <c r="A1005" s="1" t="s">
        <v>228</v>
      </c>
      <c r="B1005" s="2">
        <v>45971</v>
      </c>
      <c r="C1005" s="1" t="s">
        <v>31</v>
      </c>
      <c r="D1005" s="3">
        <v>742</v>
      </c>
      <c r="E1005" s="1" t="s">
        <v>156</v>
      </c>
      <c r="F1005" s="1" t="s">
        <v>227</v>
      </c>
    </row>
    <row r="1006" spans="1:6" x14ac:dyDescent="0.25">
      <c r="A1006" s="1" t="s">
        <v>229</v>
      </c>
      <c r="B1006" s="2">
        <v>45971</v>
      </c>
      <c r="C1006" s="1" t="s">
        <v>31</v>
      </c>
      <c r="D1006" s="3">
        <v>742</v>
      </c>
      <c r="E1006" s="1" t="s">
        <v>156</v>
      </c>
      <c r="F1006" s="1" t="s">
        <v>230</v>
      </c>
    </row>
    <row r="1007" spans="1:6" x14ac:dyDescent="0.25">
      <c r="A1007" s="1" t="s">
        <v>231</v>
      </c>
      <c r="B1007" s="2">
        <v>45971</v>
      </c>
      <c r="C1007" s="1" t="s">
        <v>162</v>
      </c>
      <c r="D1007" s="3">
        <v>1858.03</v>
      </c>
      <c r="E1007" s="1" t="s">
        <v>232</v>
      </c>
      <c r="F1007" s="1" t="s">
        <v>233</v>
      </c>
    </row>
    <row r="1008" spans="1:6" x14ac:dyDescent="0.25">
      <c r="A1008" s="1" t="s">
        <v>234</v>
      </c>
      <c r="B1008" s="2">
        <v>45971</v>
      </c>
      <c r="C1008" s="1" t="s">
        <v>7</v>
      </c>
      <c r="D1008" s="3">
        <v>700</v>
      </c>
      <c r="E1008" s="1" t="s">
        <v>235</v>
      </c>
      <c r="F1008" s="1" t="s">
        <v>236</v>
      </c>
    </row>
    <row r="1009" spans="1:6" x14ac:dyDescent="0.25">
      <c r="A1009" s="1" t="s">
        <v>237</v>
      </c>
      <c r="B1009" s="2">
        <v>45971</v>
      </c>
      <c r="C1009" s="1" t="s">
        <v>31</v>
      </c>
      <c r="D1009" s="3">
        <v>742</v>
      </c>
      <c r="E1009" s="1" t="s">
        <v>156</v>
      </c>
      <c r="F1009" s="1" t="s">
        <v>236</v>
      </c>
    </row>
    <row r="1010" spans="1:6" x14ac:dyDescent="0.25">
      <c r="A1010" s="1" t="s">
        <v>238</v>
      </c>
      <c r="B1010" s="2">
        <v>45971</v>
      </c>
      <c r="C1010" s="1" t="s">
        <v>23</v>
      </c>
      <c r="D1010" s="3">
        <v>130</v>
      </c>
      <c r="E1010" s="1" t="s">
        <v>239</v>
      </c>
      <c r="F1010" s="1" t="s">
        <v>240</v>
      </c>
    </row>
    <row r="1011" spans="1:6" x14ac:dyDescent="0.25">
      <c r="A1011" s="1" t="s">
        <v>241</v>
      </c>
      <c r="B1011" s="2">
        <v>45971</v>
      </c>
      <c r="C1011" s="1" t="s">
        <v>31</v>
      </c>
      <c r="D1011" s="3">
        <v>11480</v>
      </c>
      <c r="E1011" s="1" t="s">
        <v>242</v>
      </c>
      <c r="F1011" s="1" t="s">
        <v>243</v>
      </c>
    </row>
    <row r="1012" spans="1:6" x14ac:dyDescent="0.25">
      <c r="A1012" s="1" t="s">
        <v>244</v>
      </c>
      <c r="B1012" s="2">
        <v>45971</v>
      </c>
      <c r="C1012" s="1" t="s">
        <v>7</v>
      </c>
      <c r="D1012" s="3">
        <v>700</v>
      </c>
      <c r="E1012" s="1" t="s">
        <v>245</v>
      </c>
      <c r="F1012" s="1" t="s">
        <v>246</v>
      </c>
    </row>
    <row r="1013" spans="1:6" x14ac:dyDescent="0.25">
      <c r="A1013" s="1" t="s">
        <v>247</v>
      </c>
      <c r="B1013" s="2">
        <v>45971</v>
      </c>
      <c r="C1013" s="1" t="s">
        <v>23</v>
      </c>
      <c r="D1013" s="3">
        <v>939.09</v>
      </c>
      <c r="E1013" s="1" t="s">
        <v>248</v>
      </c>
      <c r="F1013" s="1" t="s">
        <v>249</v>
      </c>
    </row>
    <row r="1014" spans="1:6" x14ac:dyDescent="0.25">
      <c r="A1014" s="1" t="s">
        <v>250</v>
      </c>
      <c r="B1014" s="2">
        <v>45971</v>
      </c>
      <c r="C1014" s="1" t="s">
        <v>7</v>
      </c>
      <c r="D1014" s="3">
        <v>700</v>
      </c>
      <c r="E1014" s="1" t="s">
        <v>251</v>
      </c>
      <c r="F1014" s="1" t="s">
        <v>252</v>
      </c>
    </row>
    <row r="1015" spans="1:6" x14ac:dyDescent="0.25">
      <c r="A1015" s="1" t="s">
        <v>253</v>
      </c>
      <c r="B1015" s="2">
        <v>45971</v>
      </c>
      <c r="C1015" s="1" t="s">
        <v>31</v>
      </c>
      <c r="D1015" s="3">
        <v>742</v>
      </c>
      <c r="E1015" s="1" t="s">
        <v>156</v>
      </c>
      <c r="F1015" s="1" t="s">
        <v>254</v>
      </c>
    </row>
    <row r="1016" spans="1:6" x14ac:dyDescent="0.25">
      <c r="A1016" s="1" t="s">
        <v>255</v>
      </c>
      <c r="B1016" s="2">
        <v>45971</v>
      </c>
      <c r="C1016" s="1" t="s">
        <v>7</v>
      </c>
      <c r="D1016" s="3">
        <v>353.56</v>
      </c>
      <c r="E1016" s="1" t="s">
        <v>256</v>
      </c>
      <c r="F1016" s="1" t="s">
        <v>257</v>
      </c>
    </row>
    <row r="1017" spans="1:6" x14ac:dyDescent="0.25">
      <c r="A1017" s="1" t="s">
        <v>258</v>
      </c>
      <c r="B1017" s="2">
        <v>45971</v>
      </c>
      <c r="C1017" s="1" t="s">
        <v>105</v>
      </c>
      <c r="D1017" s="3">
        <v>152.74</v>
      </c>
      <c r="E1017" s="1" t="s">
        <v>259</v>
      </c>
      <c r="F1017" s="1" t="s">
        <v>260</v>
      </c>
    </row>
    <row r="1018" spans="1:6" x14ac:dyDescent="0.25">
      <c r="A1018" s="1" t="s">
        <v>2172</v>
      </c>
      <c r="B1018" s="2">
        <v>45971</v>
      </c>
      <c r="C1018" s="1" t="s">
        <v>31</v>
      </c>
      <c r="D1018" s="3">
        <v>742</v>
      </c>
      <c r="E1018" s="1" t="s">
        <v>156</v>
      </c>
      <c r="F1018" s="1" t="s">
        <v>1023</v>
      </c>
    </row>
    <row r="1019" spans="1:6" x14ac:dyDescent="0.25">
      <c r="A1019" s="1" t="s">
        <v>2173</v>
      </c>
      <c r="B1019" s="2">
        <v>45971</v>
      </c>
      <c r="C1019" s="1" t="s">
        <v>7</v>
      </c>
      <c r="D1019" s="3">
        <v>700</v>
      </c>
      <c r="E1019" s="1" t="s">
        <v>2174</v>
      </c>
      <c r="F1019" s="1" t="s">
        <v>2175</v>
      </c>
    </row>
    <row r="1020" spans="1:6" x14ac:dyDescent="0.25">
      <c r="A1020" s="1" t="s">
        <v>2176</v>
      </c>
      <c r="B1020" s="2">
        <v>45971</v>
      </c>
      <c r="C1020" s="1" t="s">
        <v>31</v>
      </c>
      <c r="D1020" s="3">
        <v>742</v>
      </c>
      <c r="E1020" s="1" t="s">
        <v>156</v>
      </c>
      <c r="F1020" s="1" t="s">
        <v>455</v>
      </c>
    </row>
    <row r="1021" spans="1:6" x14ac:dyDescent="0.25">
      <c r="A1021" s="1" t="s">
        <v>2177</v>
      </c>
      <c r="B1021" s="2">
        <v>45971</v>
      </c>
      <c r="C1021" s="1" t="s">
        <v>427</v>
      </c>
      <c r="D1021" s="3">
        <v>2500</v>
      </c>
      <c r="E1021" s="1" t="s">
        <v>2178</v>
      </c>
      <c r="F1021" s="1" t="s">
        <v>429</v>
      </c>
    </row>
    <row r="1022" spans="1:6" x14ac:dyDescent="0.25">
      <c r="A1022" s="1" t="s">
        <v>2179</v>
      </c>
      <c r="B1022" s="2">
        <v>45971</v>
      </c>
      <c r="C1022" s="1" t="s">
        <v>23</v>
      </c>
      <c r="D1022" s="3">
        <v>130</v>
      </c>
      <c r="E1022" s="1" t="s">
        <v>2180</v>
      </c>
      <c r="F1022" s="1" t="s">
        <v>216</v>
      </c>
    </row>
    <row r="1023" spans="1:6" x14ac:dyDescent="0.25">
      <c r="A1023" s="1" t="s">
        <v>2181</v>
      </c>
      <c r="B1023" s="2">
        <v>45971</v>
      </c>
      <c r="C1023" s="1" t="s">
        <v>515</v>
      </c>
      <c r="D1023" s="3">
        <v>9000</v>
      </c>
      <c r="E1023" s="1" t="s">
        <v>2182</v>
      </c>
      <c r="F1023" s="1" t="s">
        <v>885</v>
      </c>
    </row>
    <row r="1024" spans="1:6" x14ac:dyDescent="0.25">
      <c r="A1024" s="1" t="s">
        <v>2183</v>
      </c>
      <c r="B1024" s="2">
        <v>45971</v>
      </c>
      <c r="C1024" s="1" t="s">
        <v>11</v>
      </c>
      <c r="D1024" s="3">
        <v>4603</v>
      </c>
      <c r="E1024" s="1" t="s">
        <v>2184</v>
      </c>
      <c r="F1024" s="1" t="s">
        <v>1004</v>
      </c>
    </row>
    <row r="1025" spans="1:6" x14ac:dyDescent="0.25">
      <c r="A1025" s="1" t="s">
        <v>2185</v>
      </c>
      <c r="B1025" s="2">
        <v>45971</v>
      </c>
      <c r="C1025" s="1" t="s">
        <v>515</v>
      </c>
      <c r="D1025" s="3">
        <v>7500</v>
      </c>
      <c r="E1025" s="1" t="s">
        <v>2186</v>
      </c>
      <c r="F1025" s="1" t="s">
        <v>885</v>
      </c>
    </row>
    <row r="1026" spans="1:6" x14ac:dyDescent="0.25">
      <c r="A1026" s="1" t="s">
        <v>2187</v>
      </c>
      <c r="B1026" s="2">
        <v>45971</v>
      </c>
      <c r="C1026" s="1" t="s">
        <v>31</v>
      </c>
      <c r="D1026" s="3">
        <v>742</v>
      </c>
      <c r="E1026" s="1" t="s">
        <v>156</v>
      </c>
      <c r="F1026" s="1" t="s">
        <v>2188</v>
      </c>
    </row>
    <row r="1027" spans="1:6" x14ac:dyDescent="0.25">
      <c r="A1027" s="1" t="s">
        <v>2189</v>
      </c>
      <c r="B1027" s="2">
        <v>45971</v>
      </c>
      <c r="C1027" s="1" t="s">
        <v>7</v>
      </c>
      <c r="D1027" s="3">
        <v>700</v>
      </c>
      <c r="E1027" s="1" t="s">
        <v>2190</v>
      </c>
      <c r="F1027" s="1" t="s">
        <v>2191</v>
      </c>
    </row>
    <row r="1028" spans="1:6" x14ac:dyDescent="0.25">
      <c r="A1028" s="1" t="s">
        <v>2192</v>
      </c>
      <c r="B1028" s="2">
        <v>45971</v>
      </c>
      <c r="C1028" s="1" t="s">
        <v>31</v>
      </c>
      <c r="D1028" s="3">
        <v>742</v>
      </c>
      <c r="E1028" s="1" t="s">
        <v>156</v>
      </c>
      <c r="F1028" s="1" t="s">
        <v>457</v>
      </c>
    </row>
    <row r="1029" spans="1:6" x14ac:dyDescent="0.25">
      <c r="A1029" s="1" t="s">
        <v>2193</v>
      </c>
      <c r="B1029" s="2">
        <v>45971</v>
      </c>
      <c r="C1029" s="1" t="s">
        <v>11</v>
      </c>
      <c r="D1029" s="3">
        <v>1501</v>
      </c>
      <c r="E1029" s="1" t="s">
        <v>2194</v>
      </c>
      <c r="F1029" s="1" t="s">
        <v>472</v>
      </c>
    </row>
    <row r="1030" spans="1:6" x14ac:dyDescent="0.25">
      <c r="A1030" s="1" t="s">
        <v>2195</v>
      </c>
      <c r="B1030" s="2">
        <v>45971</v>
      </c>
      <c r="C1030" s="1" t="s">
        <v>7</v>
      </c>
      <c r="D1030" s="3">
        <v>700</v>
      </c>
      <c r="E1030" s="1" t="s">
        <v>2196</v>
      </c>
      <c r="F1030" s="1" t="s">
        <v>230</v>
      </c>
    </row>
    <row r="1031" spans="1:6" x14ac:dyDescent="0.25">
      <c r="A1031" s="1" t="s">
        <v>2197</v>
      </c>
      <c r="B1031" s="2">
        <v>45971</v>
      </c>
      <c r="C1031" s="1" t="s">
        <v>7</v>
      </c>
      <c r="D1031" s="3">
        <v>700</v>
      </c>
      <c r="E1031" s="1" t="s">
        <v>2198</v>
      </c>
      <c r="F1031" s="1" t="s">
        <v>459</v>
      </c>
    </row>
    <row r="1032" spans="1:6" x14ac:dyDescent="0.25">
      <c r="A1032" s="1" t="s">
        <v>2199</v>
      </c>
      <c r="B1032" s="2">
        <v>45971</v>
      </c>
      <c r="C1032" s="1" t="s">
        <v>31</v>
      </c>
      <c r="D1032" s="3">
        <v>742</v>
      </c>
      <c r="E1032" s="1" t="s">
        <v>156</v>
      </c>
      <c r="F1032" s="1" t="s">
        <v>459</v>
      </c>
    </row>
    <row r="1033" spans="1:6" x14ac:dyDescent="0.25">
      <c r="A1033" s="1" t="s">
        <v>2200</v>
      </c>
      <c r="B1033" s="2">
        <v>45971</v>
      </c>
      <c r="C1033" s="1" t="s">
        <v>7</v>
      </c>
      <c r="D1033" s="3">
        <v>700</v>
      </c>
      <c r="E1033" s="1" t="s">
        <v>2201</v>
      </c>
      <c r="F1033" s="1" t="s">
        <v>2202</v>
      </c>
    </row>
    <row r="1034" spans="1:6" x14ac:dyDescent="0.25">
      <c r="A1034" s="1" t="s">
        <v>2203</v>
      </c>
      <c r="B1034" s="2">
        <v>45971</v>
      </c>
      <c r="C1034" s="1" t="s">
        <v>515</v>
      </c>
      <c r="D1034" s="3">
        <v>940</v>
      </c>
      <c r="E1034" s="1" t="s">
        <v>2204</v>
      </c>
      <c r="F1034" s="1" t="s">
        <v>907</v>
      </c>
    </row>
    <row r="1035" spans="1:6" x14ac:dyDescent="0.25">
      <c r="A1035" s="1" t="s">
        <v>2205</v>
      </c>
      <c r="B1035" s="2">
        <v>45971</v>
      </c>
      <c r="C1035" s="1" t="s">
        <v>7</v>
      </c>
      <c r="D1035" s="3">
        <v>700</v>
      </c>
      <c r="E1035" s="1" t="s">
        <v>2206</v>
      </c>
      <c r="F1035" s="1" t="s">
        <v>907</v>
      </c>
    </row>
    <row r="1036" spans="1:6" x14ac:dyDescent="0.25">
      <c r="A1036" s="1" t="s">
        <v>2207</v>
      </c>
      <c r="B1036" s="2">
        <v>45971</v>
      </c>
      <c r="C1036" s="1" t="s">
        <v>7</v>
      </c>
      <c r="D1036" s="3">
        <v>700</v>
      </c>
      <c r="E1036" s="1" t="s">
        <v>2208</v>
      </c>
      <c r="F1036" s="1" t="s">
        <v>954</v>
      </c>
    </row>
    <row r="1037" spans="1:6" x14ac:dyDescent="0.25">
      <c r="A1037" s="1" t="s">
        <v>2209</v>
      </c>
      <c r="B1037" s="2">
        <v>45971</v>
      </c>
      <c r="C1037" s="1" t="s">
        <v>7</v>
      </c>
      <c r="D1037" s="3">
        <v>700</v>
      </c>
      <c r="E1037" s="1" t="s">
        <v>2210</v>
      </c>
      <c r="F1037" s="1" t="s">
        <v>952</v>
      </c>
    </row>
    <row r="1038" spans="1:6" x14ac:dyDescent="0.25">
      <c r="A1038" s="1" t="s">
        <v>2211</v>
      </c>
      <c r="B1038" s="2">
        <v>45971</v>
      </c>
      <c r="C1038" s="1" t="s">
        <v>31</v>
      </c>
      <c r="D1038" s="3">
        <v>742</v>
      </c>
      <c r="E1038" s="1" t="s">
        <v>156</v>
      </c>
      <c r="F1038" s="1" t="s">
        <v>952</v>
      </c>
    </row>
    <row r="1039" spans="1:6" x14ac:dyDescent="0.25">
      <c r="A1039" s="1" t="s">
        <v>2212</v>
      </c>
      <c r="B1039" s="2">
        <v>45971</v>
      </c>
      <c r="C1039" s="1" t="s">
        <v>31</v>
      </c>
      <c r="D1039" s="3">
        <v>742</v>
      </c>
      <c r="E1039" s="1" t="s">
        <v>156</v>
      </c>
      <c r="F1039" s="1" t="s">
        <v>954</v>
      </c>
    </row>
    <row r="1040" spans="1:6" x14ac:dyDescent="0.25">
      <c r="A1040" s="1" t="s">
        <v>2213</v>
      </c>
      <c r="B1040" s="2">
        <v>45971</v>
      </c>
      <c r="C1040" s="1" t="s">
        <v>11</v>
      </c>
      <c r="D1040" s="3">
        <v>7354</v>
      </c>
      <c r="E1040" s="1" t="s">
        <v>2214</v>
      </c>
      <c r="F1040" s="1" t="s">
        <v>987</v>
      </c>
    </row>
    <row r="1041" spans="1:6" x14ac:dyDescent="0.25">
      <c r="A1041" s="1" t="s">
        <v>2215</v>
      </c>
      <c r="B1041" s="2">
        <v>45971</v>
      </c>
      <c r="C1041" s="1" t="s">
        <v>515</v>
      </c>
      <c r="D1041" s="3">
        <v>1500</v>
      </c>
      <c r="E1041" s="1" t="s">
        <v>2216</v>
      </c>
      <c r="F1041" s="1" t="s">
        <v>780</v>
      </c>
    </row>
    <row r="1042" spans="1:6" x14ac:dyDescent="0.25">
      <c r="A1042" s="1" t="s">
        <v>2217</v>
      </c>
      <c r="B1042" s="2">
        <v>45971</v>
      </c>
      <c r="C1042" s="1" t="s">
        <v>7</v>
      </c>
      <c r="D1042" s="3">
        <v>700</v>
      </c>
      <c r="E1042" s="1" t="s">
        <v>2218</v>
      </c>
      <c r="F1042" s="1" t="s">
        <v>37</v>
      </c>
    </row>
    <row r="1043" spans="1:6" x14ac:dyDescent="0.25">
      <c r="A1043" s="1" t="s">
        <v>2219</v>
      </c>
      <c r="B1043" s="2">
        <v>45971</v>
      </c>
      <c r="C1043" s="1" t="s">
        <v>31</v>
      </c>
      <c r="D1043" s="3">
        <v>742</v>
      </c>
      <c r="E1043" s="1" t="s">
        <v>156</v>
      </c>
      <c r="F1043" s="1" t="s">
        <v>37</v>
      </c>
    </row>
    <row r="1044" spans="1:6" x14ac:dyDescent="0.25">
      <c r="A1044" s="1" t="s">
        <v>2220</v>
      </c>
      <c r="B1044" s="2">
        <v>45971</v>
      </c>
      <c r="C1044" s="1" t="s">
        <v>23</v>
      </c>
      <c r="D1044" s="3">
        <v>780</v>
      </c>
      <c r="E1044" s="1" t="s">
        <v>2221</v>
      </c>
      <c r="F1044" s="1" t="s">
        <v>281</v>
      </c>
    </row>
    <row r="1045" spans="1:6" x14ac:dyDescent="0.25">
      <c r="A1045" s="1" t="s">
        <v>2222</v>
      </c>
      <c r="B1045" s="2">
        <v>45971</v>
      </c>
      <c r="C1045" s="1" t="s">
        <v>11</v>
      </c>
      <c r="D1045" s="3">
        <v>2634</v>
      </c>
      <c r="E1045" s="1" t="s">
        <v>2223</v>
      </c>
      <c r="F1045" s="1" t="s">
        <v>998</v>
      </c>
    </row>
    <row r="1046" spans="1:6" x14ac:dyDescent="0.25">
      <c r="A1046" s="1" t="s">
        <v>2224</v>
      </c>
      <c r="B1046" s="2">
        <v>45971</v>
      </c>
      <c r="C1046" s="1" t="s">
        <v>7</v>
      </c>
      <c r="D1046" s="3">
        <v>700</v>
      </c>
      <c r="E1046" s="1" t="s">
        <v>2225</v>
      </c>
      <c r="F1046" s="1" t="s">
        <v>486</v>
      </c>
    </row>
    <row r="1047" spans="1:6" x14ac:dyDescent="0.25">
      <c r="A1047" s="1" t="s">
        <v>2226</v>
      </c>
      <c r="B1047" s="2">
        <v>45971</v>
      </c>
      <c r="C1047" s="1" t="s">
        <v>23</v>
      </c>
      <c r="D1047" s="3">
        <v>130</v>
      </c>
      <c r="E1047" s="1" t="s">
        <v>2227</v>
      </c>
      <c r="F1047" s="1" t="s">
        <v>1109</v>
      </c>
    </row>
    <row r="1048" spans="1:6" x14ac:dyDescent="0.25">
      <c r="A1048" s="1" t="s">
        <v>2228</v>
      </c>
      <c r="B1048" s="2">
        <v>45971</v>
      </c>
      <c r="C1048" s="1" t="s">
        <v>1207</v>
      </c>
      <c r="D1048" s="3">
        <v>3950</v>
      </c>
      <c r="E1048" s="1" t="s">
        <v>2229</v>
      </c>
      <c r="F1048" s="1" t="s">
        <v>2230</v>
      </c>
    </row>
    <row r="1049" spans="1:6" x14ac:dyDescent="0.25">
      <c r="A1049" s="1" t="s">
        <v>2231</v>
      </c>
      <c r="B1049" s="2">
        <v>45971</v>
      </c>
      <c r="C1049" s="1" t="s">
        <v>11</v>
      </c>
      <c r="D1049" s="3">
        <v>3496</v>
      </c>
      <c r="E1049" s="1" t="s">
        <v>2232</v>
      </c>
      <c r="F1049" s="1" t="s">
        <v>2233</v>
      </c>
    </row>
    <row r="1050" spans="1:6" x14ac:dyDescent="0.25">
      <c r="A1050" s="1" t="s">
        <v>2234</v>
      </c>
      <c r="B1050" s="2">
        <v>45971</v>
      </c>
      <c r="C1050" s="1" t="s">
        <v>11</v>
      </c>
      <c r="D1050" s="3">
        <v>3394</v>
      </c>
      <c r="E1050" s="1" t="s">
        <v>2235</v>
      </c>
      <c r="F1050" s="1" t="s">
        <v>2233</v>
      </c>
    </row>
    <row r="1051" spans="1:6" x14ac:dyDescent="0.25">
      <c r="A1051" s="1" t="s">
        <v>2236</v>
      </c>
      <c r="B1051" s="2">
        <v>45971</v>
      </c>
      <c r="C1051" s="1" t="s">
        <v>7</v>
      </c>
      <c r="D1051" s="3">
        <v>700</v>
      </c>
      <c r="E1051" s="1" t="s">
        <v>2237</v>
      </c>
      <c r="F1051" s="1" t="s">
        <v>991</v>
      </c>
    </row>
    <row r="1052" spans="1:6" x14ac:dyDescent="0.25">
      <c r="A1052" s="1" t="s">
        <v>2238</v>
      </c>
      <c r="B1052" s="2">
        <v>45971</v>
      </c>
      <c r="C1052" s="1" t="s">
        <v>7</v>
      </c>
      <c r="D1052" s="3">
        <v>700</v>
      </c>
      <c r="E1052" s="1" t="s">
        <v>2239</v>
      </c>
      <c r="F1052" s="1" t="s">
        <v>993</v>
      </c>
    </row>
    <row r="1053" spans="1:6" x14ac:dyDescent="0.25">
      <c r="A1053" s="1" t="s">
        <v>2240</v>
      </c>
      <c r="B1053" s="2">
        <v>45971</v>
      </c>
      <c r="C1053" s="1" t="s">
        <v>31</v>
      </c>
      <c r="D1053" s="3">
        <v>742</v>
      </c>
      <c r="E1053" s="1" t="s">
        <v>156</v>
      </c>
      <c r="F1053" s="1" t="s">
        <v>993</v>
      </c>
    </row>
    <row r="1054" spans="1:6" x14ac:dyDescent="0.25">
      <c r="A1054" s="1" t="s">
        <v>2241</v>
      </c>
      <c r="B1054" s="2">
        <v>45971</v>
      </c>
      <c r="C1054" s="1" t="s">
        <v>31</v>
      </c>
      <c r="D1054" s="3">
        <v>742</v>
      </c>
      <c r="E1054" s="1" t="s">
        <v>156</v>
      </c>
      <c r="F1054" s="1" t="s">
        <v>991</v>
      </c>
    </row>
    <row r="1055" spans="1:6" x14ac:dyDescent="0.25">
      <c r="A1055" s="1" t="s">
        <v>2242</v>
      </c>
      <c r="B1055" s="2">
        <v>45971</v>
      </c>
      <c r="C1055" s="1" t="s">
        <v>31</v>
      </c>
      <c r="D1055" s="3">
        <v>742</v>
      </c>
      <c r="E1055" s="1" t="s">
        <v>156</v>
      </c>
      <c r="F1055" s="1" t="s">
        <v>486</v>
      </c>
    </row>
    <row r="1056" spans="1:6" x14ac:dyDescent="0.25">
      <c r="A1056" s="1" t="s">
        <v>2243</v>
      </c>
      <c r="B1056" s="2">
        <v>45971</v>
      </c>
      <c r="C1056" s="1" t="s">
        <v>7</v>
      </c>
      <c r="D1056" s="3">
        <v>700</v>
      </c>
      <c r="E1056" s="1" t="s">
        <v>2244</v>
      </c>
      <c r="F1056" s="1" t="s">
        <v>1061</v>
      </c>
    </row>
    <row r="1057" spans="1:6" x14ac:dyDescent="0.25">
      <c r="A1057" s="1" t="s">
        <v>2245</v>
      </c>
      <c r="B1057" s="2">
        <v>45971</v>
      </c>
      <c r="C1057" s="1" t="s">
        <v>31</v>
      </c>
      <c r="D1057" s="3">
        <v>742</v>
      </c>
      <c r="E1057" s="1" t="s">
        <v>156</v>
      </c>
      <c r="F1057" s="1" t="s">
        <v>1061</v>
      </c>
    </row>
    <row r="1058" spans="1:6" x14ac:dyDescent="0.25">
      <c r="A1058" s="1" t="s">
        <v>2246</v>
      </c>
      <c r="B1058" s="2">
        <v>45971</v>
      </c>
      <c r="C1058" s="1" t="s">
        <v>7</v>
      </c>
      <c r="D1058" s="3">
        <v>353.56</v>
      </c>
      <c r="E1058" s="1" t="s">
        <v>2247</v>
      </c>
      <c r="F1058" s="1" t="s">
        <v>2248</v>
      </c>
    </row>
    <row r="1059" spans="1:6" x14ac:dyDescent="0.25">
      <c r="A1059" s="1" t="s">
        <v>2249</v>
      </c>
      <c r="B1059" s="2">
        <v>45971</v>
      </c>
      <c r="C1059" s="1" t="s">
        <v>7</v>
      </c>
      <c r="D1059" s="3">
        <v>353.56</v>
      </c>
      <c r="E1059" s="1" t="s">
        <v>2247</v>
      </c>
      <c r="F1059" s="1" t="s">
        <v>2250</v>
      </c>
    </row>
    <row r="1060" spans="1:6" x14ac:dyDescent="0.25">
      <c r="A1060" s="1" t="s">
        <v>2251</v>
      </c>
      <c r="B1060" s="2">
        <v>45971</v>
      </c>
      <c r="C1060" s="1" t="s">
        <v>7</v>
      </c>
      <c r="D1060" s="3">
        <v>2500</v>
      </c>
      <c r="E1060" s="1" t="s">
        <v>2252</v>
      </c>
      <c r="F1060" s="1" t="s">
        <v>402</v>
      </c>
    </row>
    <row r="1061" spans="1:6" x14ac:dyDescent="0.25">
      <c r="A1061" s="1" t="s">
        <v>2253</v>
      </c>
      <c r="B1061" s="2">
        <v>45971</v>
      </c>
      <c r="C1061" s="1" t="s">
        <v>1207</v>
      </c>
      <c r="D1061" s="3">
        <v>3950</v>
      </c>
      <c r="E1061" s="1" t="s">
        <v>2254</v>
      </c>
      <c r="F1061" s="1" t="s">
        <v>2255</v>
      </c>
    </row>
    <row r="1062" spans="1:6" x14ac:dyDescent="0.25">
      <c r="A1062" s="1" t="s">
        <v>2256</v>
      </c>
      <c r="B1062" s="2">
        <v>45971</v>
      </c>
      <c r="C1062" s="1" t="s">
        <v>7</v>
      </c>
      <c r="D1062" s="3">
        <v>700</v>
      </c>
      <c r="E1062" s="1" t="s">
        <v>2257</v>
      </c>
      <c r="F1062" s="1" t="s">
        <v>35</v>
      </c>
    </row>
    <row r="1063" spans="1:6" x14ac:dyDescent="0.25">
      <c r="A1063" s="1" t="s">
        <v>2258</v>
      </c>
      <c r="B1063" s="2">
        <v>45971</v>
      </c>
      <c r="C1063" s="1" t="s">
        <v>31</v>
      </c>
      <c r="D1063" s="3">
        <v>742</v>
      </c>
      <c r="E1063" s="1" t="s">
        <v>156</v>
      </c>
      <c r="F1063" s="1" t="s">
        <v>35</v>
      </c>
    </row>
    <row r="1064" spans="1:6" x14ac:dyDescent="0.25">
      <c r="A1064" s="1" t="s">
        <v>2259</v>
      </c>
      <c r="B1064" s="2">
        <v>45971</v>
      </c>
      <c r="C1064" s="1" t="s">
        <v>7</v>
      </c>
      <c r="D1064" s="3">
        <v>700</v>
      </c>
      <c r="E1064" s="1" t="s">
        <v>2260</v>
      </c>
      <c r="F1064" s="1" t="s">
        <v>1066</v>
      </c>
    </row>
    <row r="1065" spans="1:6" x14ac:dyDescent="0.25">
      <c r="A1065" s="1" t="s">
        <v>2261</v>
      </c>
      <c r="B1065" s="2">
        <v>45971</v>
      </c>
      <c r="C1065" s="1" t="s">
        <v>31</v>
      </c>
      <c r="D1065" s="3">
        <v>742</v>
      </c>
      <c r="E1065" s="1" t="s">
        <v>156</v>
      </c>
      <c r="F1065" s="1" t="s">
        <v>1066</v>
      </c>
    </row>
    <row r="1066" spans="1:6" x14ac:dyDescent="0.25">
      <c r="A1066" s="1" t="s">
        <v>2262</v>
      </c>
      <c r="B1066" s="2">
        <v>45971</v>
      </c>
      <c r="C1066" s="1" t="s">
        <v>105</v>
      </c>
      <c r="D1066" s="3">
        <v>152.74</v>
      </c>
      <c r="E1066" s="1" t="s">
        <v>2263</v>
      </c>
      <c r="F1066" s="1" t="s">
        <v>2264</v>
      </c>
    </row>
    <row r="1067" spans="1:6" x14ac:dyDescent="0.25">
      <c r="A1067" s="1" t="s">
        <v>2265</v>
      </c>
      <c r="B1067" s="2">
        <v>45971</v>
      </c>
      <c r="C1067" s="1" t="s">
        <v>7</v>
      </c>
      <c r="D1067" s="3">
        <v>700</v>
      </c>
      <c r="E1067" s="1" t="s">
        <v>2266</v>
      </c>
      <c r="F1067" s="1" t="s">
        <v>33</v>
      </c>
    </row>
    <row r="1068" spans="1:6" x14ac:dyDescent="0.25">
      <c r="A1068" s="1" t="s">
        <v>2267</v>
      </c>
      <c r="B1068" s="2">
        <v>45971</v>
      </c>
      <c r="C1068" s="1" t="s">
        <v>31</v>
      </c>
      <c r="D1068" s="3">
        <v>742</v>
      </c>
      <c r="E1068" s="1" t="s">
        <v>156</v>
      </c>
      <c r="F1068" s="1" t="s">
        <v>33</v>
      </c>
    </row>
    <row r="1069" spans="1:6" x14ac:dyDescent="0.25">
      <c r="A1069" s="1" t="s">
        <v>2268</v>
      </c>
      <c r="B1069" s="2">
        <v>45971</v>
      </c>
      <c r="C1069" s="1" t="s">
        <v>80</v>
      </c>
      <c r="D1069" s="3">
        <v>2656.06</v>
      </c>
      <c r="E1069" s="1" t="s">
        <v>2269</v>
      </c>
      <c r="F1069" s="1" t="s">
        <v>2270</v>
      </c>
    </row>
    <row r="1070" spans="1:6" x14ac:dyDescent="0.25">
      <c r="A1070" s="1" t="s">
        <v>2271</v>
      </c>
      <c r="B1070" s="2">
        <v>45971</v>
      </c>
      <c r="C1070" s="1" t="s">
        <v>80</v>
      </c>
      <c r="D1070" s="3">
        <v>17276.68</v>
      </c>
      <c r="E1070" s="1" t="s">
        <v>2272</v>
      </c>
      <c r="F1070" s="1" t="s">
        <v>2270</v>
      </c>
    </row>
    <row r="1071" spans="1:6" x14ac:dyDescent="0.25">
      <c r="A1071" s="1" t="s">
        <v>2273</v>
      </c>
      <c r="B1071" s="2">
        <v>45971</v>
      </c>
      <c r="C1071" s="1" t="s">
        <v>643</v>
      </c>
      <c r="D1071" s="3">
        <v>3191.19</v>
      </c>
      <c r="E1071" s="1" t="s">
        <v>2274</v>
      </c>
      <c r="F1071" s="1" t="s">
        <v>2270</v>
      </c>
    </row>
    <row r="1072" spans="1:6" x14ac:dyDescent="0.25">
      <c r="A1072" s="1" t="s">
        <v>2275</v>
      </c>
      <c r="B1072" s="2">
        <v>45971</v>
      </c>
      <c r="C1072" s="1" t="s">
        <v>7</v>
      </c>
      <c r="D1072" s="3">
        <v>2700</v>
      </c>
      <c r="E1072" s="1" t="s">
        <v>2276</v>
      </c>
      <c r="F1072" s="1" t="s">
        <v>2270</v>
      </c>
    </row>
    <row r="1073" spans="1:6" x14ac:dyDescent="0.25">
      <c r="A1073" s="1" t="s">
        <v>2277</v>
      </c>
      <c r="B1073" s="2">
        <v>45971</v>
      </c>
      <c r="C1073" s="1" t="s">
        <v>80</v>
      </c>
      <c r="D1073" s="3">
        <v>1521</v>
      </c>
      <c r="E1073" s="1" t="s">
        <v>2278</v>
      </c>
      <c r="F1073" s="1" t="s">
        <v>2270</v>
      </c>
    </row>
    <row r="1074" spans="1:6" x14ac:dyDescent="0.25">
      <c r="A1074" s="1" t="s">
        <v>2279</v>
      </c>
      <c r="B1074" s="2">
        <v>45971</v>
      </c>
      <c r="C1074" s="1" t="s">
        <v>80</v>
      </c>
      <c r="D1074" s="3">
        <v>12619.75</v>
      </c>
      <c r="E1074" s="1" t="s">
        <v>2280</v>
      </c>
      <c r="F1074" s="1" t="s">
        <v>2270</v>
      </c>
    </row>
    <row r="1075" spans="1:6" x14ac:dyDescent="0.25">
      <c r="A1075" s="1" t="s">
        <v>2281</v>
      </c>
      <c r="B1075" s="2">
        <v>45971</v>
      </c>
      <c r="C1075" s="1" t="s">
        <v>7</v>
      </c>
      <c r="D1075" s="3">
        <v>2700</v>
      </c>
      <c r="E1075" s="1" t="s">
        <v>2282</v>
      </c>
      <c r="F1075" s="1" t="s">
        <v>2270</v>
      </c>
    </row>
    <row r="1076" spans="1:6" x14ac:dyDescent="0.25">
      <c r="A1076" s="1" t="s">
        <v>2283</v>
      </c>
      <c r="B1076" s="2">
        <v>45971</v>
      </c>
      <c r="C1076" s="1" t="s">
        <v>643</v>
      </c>
      <c r="D1076" s="3">
        <v>1459</v>
      </c>
      <c r="E1076" s="1" t="s">
        <v>2284</v>
      </c>
      <c r="F1076" s="1" t="s">
        <v>2270</v>
      </c>
    </row>
    <row r="1077" spans="1:6" x14ac:dyDescent="0.25">
      <c r="A1077" s="1" t="s">
        <v>261</v>
      </c>
      <c r="B1077" s="2">
        <v>45972</v>
      </c>
      <c r="C1077" s="1" t="s">
        <v>7</v>
      </c>
      <c r="D1077" s="3">
        <v>353.56</v>
      </c>
      <c r="E1077" s="1" t="s">
        <v>262</v>
      </c>
      <c r="F1077" s="1" t="s">
        <v>263</v>
      </c>
    </row>
    <row r="1078" spans="1:6" x14ac:dyDescent="0.25">
      <c r="A1078" s="1" t="s">
        <v>264</v>
      </c>
      <c r="B1078" s="2">
        <v>45972</v>
      </c>
      <c r="C1078" s="1" t="s">
        <v>27</v>
      </c>
      <c r="D1078" s="3">
        <v>200</v>
      </c>
      <c r="E1078" s="1" t="s">
        <v>57</v>
      </c>
      <c r="F1078" s="1" t="s">
        <v>265</v>
      </c>
    </row>
    <row r="1079" spans="1:6" x14ac:dyDescent="0.25">
      <c r="A1079" s="1" t="s">
        <v>266</v>
      </c>
      <c r="B1079" s="2">
        <v>45972</v>
      </c>
      <c r="C1079" s="1" t="s">
        <v>267</v>
      </c>
      <c r="D1079" s="3">
        <v>14631.4</v>
      </c>
      <c r="E1079" s="1" t="s">
        <v>268</v>
      </c>
      <c r="F1079" s="1" t="s">
        <v>269</v>
      </c>
    </row>
    <row r="1080" spans="1:6" x14ac:dyDescent="0.25">
      <c r="A1080" s="1" t="s">
        <v>270</v>
      </c>
      <c r="B1080" s="2">
        <v>45972</v>
      </c>
      <c r="C1080" s="1" t="s">
        <v>84</v>
      </c>
      <c r="D1080" s="3">
        <v>100</v>
      </c>
      <c r="E1080" s="1" t="s">
        <v>271</v>
      </c>
      <c r="F1080" s="1" t="s">
        <v>272</v>
      </c>
    </row>
    <row r="1081" spans="1:6" x14ac:dyDescent="0.25">
      <c r="A1081" s="1" t="s">
        <v>273</v>
      </c>
      <c r="B1081" s="2">
        <v>45972</v>
      </c>
      <c r="C1081" s="1" t="s">
        <v>31</v>
      </c>
      <c r="D1081" s="3">
        <v>742</v>
      </c>
      <c r="E1081" s="1" t="s">
        <v>156</v>
      </c>
      <c r="F1081" s="1" t="s">
        <v>246</v>
      </c>
    </row>
    <row r="1082" spans="1:6" x14ac:dyDescent="0.25">
      <c r="A1082" s="1" t="s">
        <v>274</v>
      </c>
      <c r="B1082" s="2">
        <v>45972</v>
      </c>
      <c r="C1082" s="1" t="s">
        <v>27</v>
      </c>
      <c r="D1082" s="3">
        <v>200</v>
      </c>
      <c r="E1082" s="1" t="s">
        <v>57</v>
      </c>
      <c r="F1082" s="1" t="s">
        <v>275</v>
      </c>
    </row>
    <row r="1083" spans="1:6" x14ac:dyDescent="0.25">
      <c r="A1083" s="1" t="s">
        <v>276</v>
      </c>
      <c r="B1083" s="2">
        <v>45972</v>
      </c>
      <c r="C1083" s="1" t="s">
        <v>23</v>
      </c>
      <c r="D1083" s="3">
        <v>1291.27</v>
      </c>
      <c r="E1083" s="1" t="s">
        <v>277</v>
      </c>
      <c r="F1083" s="1" t="s">
        <v>278</v>
      </c>
    </row>
    <row r="1084" spans="1:6" x14ac:dyDescent="0.25">
      <c r="A1084" s="1" t="s">
        <v>279</v>
      </c>
      <c r="B1084" s="2">
        <v>45972</v>
      </c>
      <c r="C1084" s="1" t="s">
        <v>23</v>
      </c>
      <c r="D1084" s="3">
        <v>390</v>
      </c>
      <c r="E1084" s="1" t="s">
        <v>280</v>
      </c>
      <c r="F1084" s="1" t="s">
        <v>281</v>
      </c>
    </row>
    <row r="1085" spans="1:6" x14ac:dyDescent="0.25">
      <c r="A1085" s="1" t="s">
        <v>282</v>
      </c>
      <c r="B1085" s="2">
        <v>45972</v>
      </c>
      <c r="C1085" s="1" t="s">
        <v>80</v>
      </c>
      <c r="D1085" s="3">
        <v>727.76</v>
      </c>
      <c r="E1085" s="1" t="s">
        <v>283</v>
      </c>
      <c r="F1085" s="1" t="s">
        <v>284</v>
      </c>
    </row>
    <row r="1086" spans="1:6" x14ac:dyDescent="0.25">
      <c r="A1086" s="1" t="s">
        <v>2285</v>
      </c>
      <c r="B1086" s="2">
        <v>45972</v>
      </c>
      <c r="C1086" s="1" t="s">
        <v>11</v>
      </c>
      <c r="D1086" s="3">
        <v>1358</v>
      </c>
      <c r="E1086" s="1" t="s">
        <v>2286</v>
      </c>
      <c r="F1086" s="1" t="s">
        <v>812</v>
      </c>
    </row>
    <row r="1087" spans="1:6" x14ac:dyDescent="0.25">
      <c r="A1087" s="1" t="s">
        <v>2287</v>
      </c>
      <c r="B1087" s="2">
        <v>45972</v>
      </c>
      <c r="C1087" s="1" t="s">
        <v>367</v>
      </c>
      <c r="D1087" s="3">
        <v>2545.66</v>
      </c>
      <c r="E1087" s="1" t="s">
        <v>2288</v>
      </c>
      <c r="F1087" s="1" t="s">
        <v>1227</v>
      </c>
    </row>
    <row r="1088" spans="1:6" x14ac:dyDescent="0.25">
      <c r="A1088" s="1" t="s">
        <v>2289</v>
      </c>
      <c r="B1088" s="2">
        <v>45972</v>
      </c>
      <c r="C1088" s="1" t="s">
        <v>7</v>
      </c>
      <c r="D1088" s="3">
        <v>353.56</v>
      </c>
      <c r="E1088" s="1" t="s">
        <v>2290</v>
      </c>
      <c r="F1088" s="1" t="s">
        <v>1199</v>
      </c>
    </row>
    <row r="1089" spans="1:6" x14ac:dyDescent="0.25">
      <c r="A1089" s="1" t="s">
        <v>2291</v>
      </c>
      <c r="B1089" s="2">
        <v>45972</v>
      </c>
      <c r="C1089" s="1" t="s">
        <v>1298</v>
      </c>
      <c r="D1089" s="3">
        <v>5000000</v>
      </c>
      <c r="E1089" s="1" t="s">
        <v>2292</v>
      </c>
      <c r="F1089" s="1" t="s">
        <v>502</v>
      </c>
    </row>
    <row r="1090" spans="1:6" x14ac:dyDescent="0.25">
      <c r="A1090" s="1" t="s">
        <v>2293</v>
      </c>
      <c r="B1090" s="2">
        <v>45972</v>
      </c>
      <c r="C1090" s="1" t="s">
        <v>27</v>
      </c>
      <c r="D1090" s="3">
        <v>200</v>
      </c>
      <c r="E1090" s="1" t="s">
        <v>2294</v>
      </c>
      <c r="F1090" s="1" t="s">
        <v>2295</v>
      </c>
    </row>
    <row r="1091" spans="1:6" x14ac:dyDescent="0.25">
      <c r="A1091" s="1" t="s">
        <v>2296</v>
      </c>
      <c r="B1091" s="2">
        <v>45972</v>
      </c>
      <c r="C1091" s="1" t="s">
        <v>11</v>
      </c>
      <c r="D1091" s="3">
        <v>269</v>
      </c>
      <c r="E1091" s="1" t="s">
        <v>2297</v>
      </c>
      <c r="F1091" s="1" t="s">
        <v>475</v>
      </c>
    </row>
    <row r="1092" spans="1:6" x14ac:dyDescent="0.25">
      <c r="A1092" s="1" t="s">
        <v>2298</v>
      </c>
      <c r="B1092" s="2">
        <v>45972</v>
      </c>
      <c r="C1092" s="1" t="s">
        <v>767</v>
      </c>
      <c r="D1092" s="3">
        <v>3250</v>
      </c>
      <c r="E1092" s="1" t="s">
        <v>2299</v>
      </c>
      <c r="F1092" s="1" t="s">
        <v>765</v>
      </c>
    </row>
    <row r="1093" spans="1:6" x14ac:dyDescent="0.25">
      <c r="A1093" s="1" t="s">
        <v>2300</v>
      </c>
      <c r="B1093" s="2">
        <v>45972</v>
      </c>
      <c r="C1093" s="1" t="s">
        <v>23</v>
      </c>
      <c r="D1093" s="3">
        <v>130</v>
      </c>
      <c r="E1093" s="1" t="s">
        <v>2301</v>
      </c>
      <c r="F1093" s="1" t="s">
        <v>240</v>
      </c>
    </row>
    <row r="1094" spans="1:6" x14ac:dyDescent="0.25">
      <c r="A1094" s="1" t="s">
        <v>2302</v>
      </c>
      <c r="B1094" s="2">
        <v>45972</v>
      </c>
      <c r="C1094" s="1" t="s">
        <v>763</v>
      </c>
      <c r="D1094" s="3">
        <v>3350</v>
      </c>
      <c r="E1094" s="1" t="s">
        <v>2303</v>
      </c>
      <c r="F1094" s="1" t="s">
        <v>765</v>
      </c>
    </row>
    <row r="1095" spans="1:6" x14ac:dyDescent="0.25">
      <c r="A1095" s="1" t="s">
        <v>2304</v>
      </c>
      <c r="B1095" s="2">
        <v>45972</v>
      </c>
      <c r="C1095" s="1" t="s">
        <v>7</v>
      </c>
      <c r="D1095" s="3">
        <v>2700</v>
      </c>
      <c r="E1095" s="1" t="s">
        <v>2305</v>
      </c>
      <c r="F1095" s="1" t="s">
        <v>2306</v>
      </c>
    </row>
    <row r="1096" spans="1:6" x14ac:dyDescent="0.25">
      <c r="A1096" s="1" t="s">
        <v>2307</v>
      </c>
      <c r="B1096" s="2">
        <v>45972</v>
      </c>
      <c r="C1096" s="1" t="s">
        <v>179</v>
      </c>
      <c r="D1096" s="3">
        <v>150</v>
      </c>
      <c r="E1096" s="1" t="s">
        <v>2308</v>
      </c>
      <c r="F1096" s="1" t="s">
        <v>2309</v>
      </c>
    </row>
    <row r="1097" spans="1:6" x14ac:dyDescent="0.25">
      <c r="A1097" s="1" t="s">
        <v>2310</v>
      </c>
      <c r="B1097" s="2">
        <v>45972</v>
      </c>
      <c r="C1097" s="1" t="s">
        <v>23</v>
      </c>
      <c r="D1097" s="3">
        <v>130</v>
      </c>
      <c r="E1097" s="1" t="s">
        <v>2311</v>
      </c>
      <c r="F1097" s="1" t="s">
        <v>25</v>
      </c>
    </row>
    <row r="1098" spans="1:6" x14ac:dyDescent="0.25">
      <c r="A1098" s="1" t="s">
        <v>2312</v>
      </c>
      <c r="B1098" s="2">
        <v>45972</v>
      </c>
      <c r="C1098" s="1" t="s">
        <v>1587</v>
      </c>
      <c r="D1098" s="3">
        <v>9202.76</v>
      </c>
      <c r="E1098" s="1" t="s">
        <v>2313</v>
      </c>
      <c r="F1098" s="1" t="s">
        <v>2314</v>
      </c>
    </row>
    <row r="1099" spans="1:6" x14ac:dyDescent="0.25">
      <c r="A1099" s="1" t="s">
        <v>2315</v>
      </c>
      <c r="B1099" s="2">
        <v>45972</v>
      </c>
      <c r="C1099" s="1" t="s">
        <v>162</v>
      </c>
      <c r="D1099" s="3">
        <v>7347.12</v>
      </c>
      <c r="E1099" s="1" t="s">
        <v>2316</v>
      </c>
      <c r="F1099" s="1" t="s">
        <v>2317</v>
      </c>
    </row>
    <row r="1100" spans="1:6" x14ac:dyDescent="0.25">
      <c r="A1100" s="1" t="s">
        <v>2318</v>
      </c>
      <c r="B1100" s="2">
        <v>45972</v>
      </c>
      <c r="C1100" s="1" t="s">
        <v>162</v>
      </c>
      <c r="D1100" s="3">
        <v>3111.35</v>
      </c>
      <c r="E1100" s="1" t="s">
        <v>2319</v>
      </c>
      <c r="F1100" s="1" t="s">
        <v>2320</v>
      </c>
    </row>
    <row r="1101" spans="1:6" x14ac:dyDescent="0.25">
      <c r="A1101" s="1" t="s">
        <v>2321</v>
      </c>
      <c r="B1101" s="2">
        <v>45972</v>
      </c>
      <c r="C1101" s="1" t="s">
        <v>162</v>
      </c>
      <c r="D1101" s="3">
        <v>7347.12</v>
      </c>
      <c r="E1101" s="1" t="s">
        <v>2322</v>
      </c>
      <c r="F1101" s="1" t="s">
        <v>2323</v>
      </c>
    </row>
    <row r="1102" spans="1:6" x14ac:dyDescent="0.25">
      <c r="A1102" s="1" t="s">
        <v>2324</v>
      </c>
      <c r="B1102" s="2">
        <v>45972</v>
      </c>
      <c r="C1102" s="1" t="s">
        <v>162</v>
      </c>
      <c r="D1102" s="3">
        <v>14320.43</v>
      </c>
      <c r="E1102" s="1" t="s">
        <v>2325</v>
      </c>
      <c r="F1102" s="1" t="s">
        <v>2326</v>
      </c>
    </row>
    <row r="1103" spans="1:6" x14ac:dyDescent="0.25">
      <c r="A1103" s="1" t="s">
        <v>2327</v>
      </c>
      <c r="B1103" s="2">
        <v>45972</v>
      </c>
      <c r="C1103" s="1" t="s">
        <v>162</v>
      </c>
      <c r="D1103" s="3">
        <v>29876</v>
      </c>
      <c r="E1103" s="1" t="s">
        <v>2328</v>
      </c>
      <c r="F1103" s="1" t="s">
        <v>2329</v>
      </c>
    </row>
    <row r="1104" spans="1:6" x14ac:dyDescent="0.25">
      <c r="A1104" s="1" t="s">
        <v>2330</v>
      </c>
      <c r="B1104" s="2">
        <v>45972</v>
      </c>
      <c r="C1104" s="1" t="s">
        <v>162</v>
      </c>
      <c r="D1104" s="3">
        <v>3111.35</v>
      </c>
      <c r="E1104" s="1" t="s">
        <v>2331</v>
      </c>
      <c r="F1104" s="1" t="s">
        <v>2332</v>
      </c>
    </row>
    <row r="1105" spans="1:6" x14ac:dyDescent="0.25">
      <c r="A1105" s="1" t="s">
        <v>2333</v>
      </c>
      <c r="B1105" s="2">
        <v>45972</v>
      </c>
      <c r="C1105" s="1" t="s">
        <v>162</v>
      </c>
      <c r="D1105" s="3">
        <v>3111.35</v>
      </c>
      <c r="E1105" s="1" t="s">
        <v>2334</v>
      </c>
      <c r="F1105" s="1" t="s">
        <v>2335</v>
      </c>
    </row>
    <row r="1106" spans="1:6" x14ac:dyDescent="0.25">
      <c r="A1106" s="1" t="s">
        <v>2336</v>
      </c>
      <c r="B1106" s="2">
        <v>45972</v>
      </c>
      <c r="C1106" s="1" t="s">
        <v>162</v>
      </c>
      <c r="D1106" s="3">
        <v>3111.35</v>
      </c>
      <c r="E1106" s="1" t="s">
        <v>2337</v>
      </c>
      <c r="F1106" s="1" t="s">
        <v>2335</v>
      </c>
    </row>
    <row r="1107" spans="1:6" x14ac:dyDescent="0.25">
      <c r="A1107" s="1" t="s">
        <v>2338</v>
      </c>
      <c r="B1107" s="2">
        <v>45972</v>
      </c>
      <c r="C1107" s="1" t="s">
        <v>162</v>
      </c>
      <c r="D1107" s="3">
        <v>3111.35</v>
      </c>
      <c r="E1107" s="1" t="s">
        <v>2339</v>
      </c>
      <c r="F1107" s="1" t="s">
        <v>2335</v>
      </c>
    </row>
    <row r="1108" spans="1:6" x14ac:dyDescent="0.25">
      <c r="A1108" s="1" t="s">
        <v>2340</v>
      </c>
      <c r="B1108" s="2">
        <v>45972</v>
      </c>
      <c r="C1108" s="1" t="s">
        <v>162</v>
      </c>
      <c r="D1108" s="3">
        <v>3111.35</v>
      </c>
      <c r="E1108" s="1" t="s">
        <v>2341</v>
      </c>
      <c r="F1108" s="1" t="s">
        <v>2335</v>
      </c>
    </row>
    <row r="1109" spans="1:6" x14ac:dyDescent="0.25">
      <c r="A1109" s="1" t="s">
        <v>2342</v>
      </c>
      <c r="B1109" s="2">
        <v>45972</v>
      </c>
      <c r="C1109" s="1" t="s">
        <v>162</v>
      </c>
      <c r="D1109" s="3">
        <v>3111.35</v>
      </c>
      <c r="E1109" s="1" t="s">
        <v>2343</v>
      </c>
      <c r="F1109" s="1" t="s">
        <v>2335</v>
      </c>
    </row>
    <row r="1110" spans="1:6" x14ac:dyDescent="0.25">
      <c r="A1110" s="1" t="s">
        <v>2344</v>
      </c>
      <c r="B1110" s="2">
        <v>45972</v>
      </c>
      <c r="C1110" s="1" t="s">
        <v>162</v>
      </c>
      <c r="D1110" s="3">
        <v>3111.35</v>
      </c>
      <c r="E1110" s="1" t="s">
        <v>2345</v>
      </c>
      <c r="F1110" s="1" t="s">
        <v>2335</v>
      </c>
    </row>
    <row r="1111" spans="1:6" x14ac:dyDescent="0.25">
      <c r="A1111" s="1" t="s">
        <v>2346</v>
      </c>
      <c r="B1111" s="2">
        <v>45972</v>
      </c>
      <c r="C1111" s="1" t="s">
        <v>162</v>
      </c>
      <c r="D1111" s="3">
        <v>3111.35</v>
      </c>
      <c r="E1111" s="1" t="s">
        <v>2345</v>
      </c>
      <c r="F1111" s="1" t="s">
        <v>2335</v>
      </c>
    </row>
    <row r="1112" spans="1:6" x14ac:dyDescent="0.25">
      <c r="A1112" s="1" t="s">
        <v>285</v>
      </c>
      <c r="B1112" s="2">
        <v>45973</v>
      </c>
      <c r="C1112" s="1" t="s">
        <v>96</v>
      </c>
      <c r="D1112" s="3">
        <v>800</v>
      </c>
      <c r="E1112" s="1" t="s">
        <v>286</v>
      </c>
      <c r="F1112" s="1" t="s">
        <v>287</v>
      </c>
    </row>
    <row r="1113" spans="1:6" x14ac:dyDescent="0.25">
      <c r="A1113" s="1" t="s">
        <v>2347</v>
      </c>
      <c r="B1113" s="2">
        <v>45973</v>
      </c>
      <c r="C1113" s="1" t="s">
        <v>23</v>
      </c>
      <c r="D1113" s="3">
        <v>130</v>
      </c>
      <c r="E1113" s="1" t="s">
        <v>2348</v>
      </c>
      <c r="F1113" s="1" t="s">
        <v>340</v>
      </c>
    </row>
    <row r="1114" spans="1:6" x14ac:dyDescent="0.25">
      <c r="A1114" s="1" t="s">
        <v>2349</v>
      </c>
      <c r="B1114" s="2">
        <v>45973</v>
      </c>
      <c r="C1114" s="1" t="s">
        <v>23</v>
      </c>
      <c r="D1114" s="3">
        <v>130</v>
      </c>
      <c r="E1114" s="1" t="s">
        <v>2350</v>
      </c>
      <c r="F1114" s="1" t="s">
        <v>25</v>
      </c>
    </row>
    <row r="1115" spans="1:6" x14ac:dyDescent="0.25">
      <c r="A1115" s="1" t="s">
        <v>2351</v>
      </c>
      <c r="B1115" s="2">
        <v>45973</v>
      </c>
      <c r="C1115" s="1" t="s">
        <v>162</v>
      </c>
      <c r="D1115" s="3">
        <v>3111.35</v>
      </c>
      <c r="E1115" s="1" t="s">
        <v>2352</v>
      </c>
      <c r="F1115" s="1" t="s">
        <v>2335</v>
      </c>
    </row>
    <row r="1116" spans="1:6" x14ac:dyDescent="0.25">
      <c r="A1116" s="1" t="s">
        <v>2353</v>
      </c>
      <c r="B1116" s="2">
        <v>45973</v>
      </c>
      <c r="C1116" s="1" t="s">
        <v>643</v>
      </c>
      <c r="D1116" s="3">
        <v>8018.79</v>
      </c>
      <c r="E1116" s="1" t="s">
        <v>2354</v>
      </c>
      <c r="F1116" s="1" t="s">
        <v>448</v>
      </c>
    </row>
    <row r="1117" spans="1:6" x14ac:dyDescent="0.25">
      <c r="A1117" s="1" t="s">
        <v>2355</v>
      </c>
      <c r="B1117" s="2">
        <v>45973</v>
      </c>
      <c r="C1117" s="1" t="s">
        <v>643</v>
      </c>
      <c r="D1117" s="3">
        <v>8018.79</v>
      </c>
      <c r="E1117" s="1" t="s">
        <v>2356</v>
      </c>
      <c r="F1117" s="1" t="s">
        <v>448</v>
      </c>
    </row>
    <row r="1118" spans="1:6" x14ac:dyDescent="0.25">
      <c r="A1118" s="1" t="s">
        <v>2357</v>
      </c>
      <c r="B1118" s="2">
        <v>45973</v>
      </c>
      <c r="C1118" s="1" t="s">
        <v>27</v>
      </c>
      <c r="D1118" s="3">
        <v>200</v>
      </c>
      <c r="E1118" s="1" t="s">
        <v>2358</v>
      </c>
      <c r="F1118" s="1" t="s">
        <v>2359</v>
      </c>
    </row>
    <row r="1119" spans="1:6" x14ac:dyDescent="0.25">
      <c r="A1119" s="1" t="s">
        <v>2360</v>
      </c>
      <c r="B1119" s="2">
        <v>45973</v>
      </c>
      <c r="C1119" s="1" t="s">
        <v>31</v>
      </c>
      <c r="D1119" s="3">
        <v>1744</v>
      </c>
      <c r="E1119" s="1" t="s">
        <v>2361</v>
      </c>
      <c r="F1119" s="1" t="s">
        <v>2362</v>
      </c>
    </row>
    <row r="1120" spans="1:6" x14ac:dyDescent="0.25">
      <c r="A1120" s="1" t="s">
        <v>2363</v>
      </c>
      <c r="B1120" s="2">
        <v>45973</v>
      </c>
      <c r="C1120" s="1" t="s">
        <v>7</v>
      </c>
      <c r="D1120" s="3">
        <v>353.56</v>
      </c>
      <c r="E1120" s="1" t="s">
        <v>2364</v>
      </c>
      <c r="F1120" s="1" t="s">
        <v>2365</v>
      </c>
    </row>
    <row r="1121" spans="1:6" x14ac:dyDescent="0.25">
      <c r="A1121" s="1" t="s">
        <v>2366</v>
      </c>
      <c r="B1121" s="2">
        <v>45973</v>
      </c>
      <c r="C1121" s="1" t="s">
        <v>162</v>
      </c>
      <c r="D1121" s="3">
        <v>13376</v>
      </c>
      <c r="E1121" s="1" t="s">
        <v>2367</v>
      </c>
      <c r="F1121" s="1" t="s">
        <v>2368</v>
      </c>
    </row>
    <row r="1122" spans="1:6" x14ac:dyDescent="0.25">
      <c r="A1122" s="1" t="s">
        <v>2369</v>
      </c>
      <c r="B1122" s="2">
        <v>45973</v>
      </c>
      <c r="C1122" s="1" t="s">
        <v>515</v>
      </c>
      <c r="D1122" s="3">
        <v>600</v>
      </c>
      <c r="E1122" s="1" t="s">
        <v>2370</v>
      </c>
      <c r="F1122" s="1" t="s">
        <v>786</v>
      </c>
    </row>
    <row r="1123" spans="1:6" x14ac:dyDescent="0.25">
      <c r="A1123" s="1" t="s">
        <v>2371</v>
      </c>
      <c r="B1123" s="2">
        <v>45973</v>
      </c>
      <c r="C1123" s="1" t="s">
        <v>515</v>
      </c>
      <c r="D1123" s="3">
        <v>1500</v>
      </c>
      <c r="E1123" s="1" t="s">
        <v>2372</v>
      </c>
      <c r="F1123" s="1" t="s">
        <v>786</v>
      </c>
    </row>
    <row r="1124" spans="1:6" x14ac:dyDescent="0.25">
      <c r="A1124" s="1" t="s">
        <v>2373</v>
      </c>
      <c r="B1124" s="2">
        <v>45973</v>
      </c>
      <c r="C1124" s="1" t="s">
        <v>23</v>
      </c>
      <c r="D1124" s="3">
        <v>305.5</v>
      </c>
      <c r="E1124" s="1" t="s">
        <v>2374</v>
      </c>
      <c r="F1124" s="1" t="s">
        <v>2375</v>
      </c>
    </row>
    <row r="1125" spans="1:6" x14ac:dyDescent="0.25">
      <c r="A1125" s="1" t="s">
        <v>2376</v>
      </c>
      <c r="B1125" s="2">
        <v>45973</v>
      </c>
      <c r="C1125" s="1" t="s">
        <v>162</v>
      </c>
      <c r="D1125" s="3">
        <v>16651.8</v>
      </c>
      <c r="E1125" s="1" t="s">
        <v>2377</v>
      </c>
      <c r="F1125" s="1" t="s">
        <v>2378</v>
      </c>
    </row>
    <row r="1126" spans="1:6" x14ac:dyDescent="0.25">
      <c r="A1126" s="1" t="s">
        <v>2379</v>
      </c>
      <c r="B1126" s="2">
        <v>45973</v>
      </c>
      <c r="C1126" s="1" t="s">
        <v>23</v>
      </c>
      <c r="D1126" s="3">
        <v>130</v>
      </c>
      <c r="E1126" s="1" t="s">
        <v>2380</v>
      </c>
      <c r="F1126" s="1" t="s">
        <v>240</v>
      </c>
    </row>
    <row r="1127" spans="1:6" x14ac:dyDescent="0.25">
      <c r="A1127" s="1" t="s">
        <v>2381</v>
      </c>
      <c r="B1127" s="2">
        <v>45973</v>
      </c>
      <c r="C1127" s="1" t="s">
        <v>367</v>
      </c>
      <c r="D1127" s="3">
        <v>212.15</v>
      </c>
      <c r="E1127" s="1" t="s">
        <v>2382</v>
      </c>
      <c r="F1127" s="1" t="s">
        <v>2383</v>
      </c>
    </row>
    <row r="1128" spans="1:6" x14ac:dyDescent="0.25">
      <c r="A1128" s="1" t="s">
        <v>2384</v>
      </c>
      <c r="B1128" s="2">
        <v>45973</v>
      </c>
      <c r="C1128" s="1" t="s">
        <v>367</v>
      </c>
      <c r="D1128" s="3">
        <v>212.15</v>
      </c>
      <c r="E1128" s="1" t="s">
        <v>2385</v>
      </c>
      <c r="F1128" s="1" t="s">
        <v>2386</v>
      </c>
    </row>
    <row r="1129" spans="1:6" x14ac:dyDescent="0.25">
      <c r="A1129" s="1" t="s">
        <v>2387</v>
      </c>
      <c r="B1129" s="2">
        <v>45973</v>
      </c>
      <c r="C1129" s="1" t="s">
        <v>23</v>
      </c>
      <c r="D1129" s="3">
        <v>130</v>
      </c>
      <c r="E1129" s="1" t="s">
        <v>2388</v>
      </c>
      <c r="F1129" s="1" t="s">
        <v>1441</v>
      </c>
    </row>
    <row r="1130" spans="1:6" x14ac:dyDescent="0.25">
      <c r="A1130" s="1" t="s">
        <v>2389</v>
      </c>
      <c r="B1130" s="2">
        <v>45973</v>
      </c>
      <c r="C1130" s="1" t="s">
        <v>23</v>
      </c>
      <c r="D1130" s="3">
        <v>1120.2</v>
      </c>
      <c r="E1130" s="1" t="s">
        <v>2390</v>
      </c>
      <c r="F1130" s="1" t="s">
        <v>1114</v>
      </c>
    </row>
    <row r="1131" spans="1:6" x14ac:dyDescent="0.25">
      <c r="A1131" s="1" t="s">
        <v>2391</v>
      </c>
      <c r="B1131" s="2">
        <v>45973</v>
      </c>
      <c r="C1131" s="1" t="s">
        <v>162</v>
      </c>
      <c r="D1131" s="3">
        <v>3111.35</v>
      </c>
      <c r="E1131" s="1" t="s">
        <v>2392</v>
      </c>
      <c r="F1131" s="1" t="s">
        <v>2393</v>
      </c>
    </row>
    <row r="1132" spans="1:6" x14ac:dyDescent="0.25">
      <c r="A1132" s="1" t="s">
        <v>2394</v>
      </c>
      <c r="B1132" s="2">
        <v>45973</v>
      </c>
      <c r="C1132" s="1" t="s">
        <v>7</v>
      </c>
      <c r="D1132" s="3">
        <v>353.56</v>
      </c>
      <c r="E1132" s="1" t="s">
        <v>2395</v>
      </c>
      <c r="F1132" s="1" t="s">
        <v>2396</v>
      </c>
    </row>
    <row r="1133" spans="1:6" x14ac:dyDescent="0.25">
      <c r="A1133" s="1" t="s">
        <v>2397</v>
      </c>
      <c r="B1133" s="2">
        <v>45973</v>
      </c>
      <c r="C1133" s="1" t="s">
        <v>7</v>
      </c>
      <c r="D1133" s="3">
        <v>353.56</v>
      </c>
      <c r="E1133" s="1" t="s">
        <v>2398</v>
      </c>
      <c r="F1133" s="1" t="s">
        <v>2399</v>
      </c>
    </row>
    <row r="1134" spans="1:6" x14ac:dyDescent="0.25">
      <c r="A1134" s="1" t="s">
        <v>2400</v>
      </c>
      <c r="B1134" s="2">
        <v>45973</v>
      </c>
      <c r="C1134" s="1" t="s">
        <v>23</v>
      </c>
      <c r="D1134" s="3">
        <v>2149.8000000000002</v>
      </c>
      <c r="E1134" s="1" t="s">
        <v>2401</v>
      </c>
      <c r="F1134" s="1" t="s">
        <v>2402</v>
      </c>
    </row>
    <row r="1135" spans="1:6" x14ac:dyDescent="0.25">
      <c r="A1135" s="1" t="s">
        <v>288</v>
      </c>
      <c r="B1135" s="2">
        <v>45974</v>
      </c>
      <c r="C1135" s="1" t="s">
        <v>179</v>
      </c>
      <c r="D1135" s="3">
        <v>150</v>
      </c>
      <c r="E1135" s="1" t="s">
        <v>289</v>
      </c>
      <c r="F1135" s="1" t="s">
        <v>290</v>
      </c>
    </row>
    <row r="1136" spans="1:6" x14ac:dyDescent="0.25">
      <c r="A1136" s="1" t="s">
        <v>291</v>
      </c>
      <c r="B1136" s="2">
        <v>45974</v>
      </c>
      <c r="C1136" s="1" t="s">
        <v>7</v>
      </c>
      <c r="D1136" s="3">
        <v>353.56</v>
      </c>
      <c r="E1136" s="1" t="s">
        <v>292</v>
      </c>
      <c r="F1136" s="1" t="s">
        <v>293</v>
      </c>
    </row>
    <row r="1137" spans="1:6" x14ac:dyDescent="0.25">
      <c r="A1137" s="1" t="s">
        <v>294</v>
      </c>
      <c r="B1137" s="2">
        <v>45974</v>
      </c>
      <c r="C1137" s="1" t="s">
        <v>105</v>
      </c>
      <c r="D1137" s="3">
        <v>848.55</v>
      </c>
      <c r="E1137" s="1" t="s">
        <v>295</v>
      </c>
      <c r="F1137" s="1" t="s">
        <v>296</v>
      </c>
    </row>
    <row r="1138" spans="1:6" x14ac:dyDescent="0.25">
      <c r="A1138" s="1" t="s">
        <v>2403</v>
      </c>
      <c r="B1138" s="2">
        <v>45974</v>
      </c>
      <c r="C1138" s="1" t="s">
        <v>23</v>
      </c>
      <c r="D1138" s="3">
        <v>130</v>
      </c>
      <c r="E1138" s="1" t="s">
        <v>2404</v>
      </c>
      <c r="F1138" s="1" t="s">
        <v>340</v>
      </c>
    </row>
    <row r="1139" spans="1:6" x14ac:dyDescent="0.25">
      <c r="A1139" s="1" t="s">
        <v>2405</v>
      </c>
      <c r="B1139" s="2">
        <v>45974</v>
      </c>
      <c r="C1139" s="1" t="s">
        <v>7</v>
      </c>
      <c r="D1139" s="3">
        <v>353.56</v>
      </c>
      <c r="E1139" s="1" t="s">
        <v>2406</v>
      </c>
      <c r="F1139" s="1" t="s">
        <v>2407</v>
      </c>
    </row>
    <row r="1140" spans="1:6" x14ac:dyDescent="0.25">
      <c r="A1140" s="1" t="s">
        <v>2408</v>
      </c>
      <c r="B1140" s="2">
        <v>45974</v>
      </c>
      <c r="C1140" s="1" t="s">
        <v>500</v>
      </c>
      <c r="D1140" s="3">
        <v>470980</v>
      </c>
      <c r="E1140" s="1" t="s">
        <v>2409</v>
      </c>
      <c r="F1140" s="1" t="s">
        <v>502</v>
      </c>
    </row>
    <row r="1141" spans="1:6" x14ac:dyDescent="0.25">
      <c r="A1141" s="1" t="s">
        <v>2410</v>
      </c>
      <c r="B1141" s="2">
        <v>45974</v>
      </c>
      <c r="C1141" s="1" t="s">
        <v>80</v>
      </c>
      <c r="D1141" s="3">
        <v>5594.06</v>
      </c>
      <c r="E1141" s="1" t="s">
        <v>2411</v>
      </c>
      <c r="F1141" s="1" t="s">
        <v>2412</v>
      </c>
    </row>
    <row r="1142" spans="1:6" x14ac:dyDescent="0.25">
      <c r="A1142" s="1" t="s">
        <v>2413</v>
      </c>
      <c r="B1142" s="2">
        <v>45974</v>
      </c>
      <c r="C1142" s="1" t="s">
        <v>179</v>
      </c>
      <c r="D1142" s="3">
        <v>150</v>
      </c>
      <c r="E1142" s="1" t="s">
        <v>2414</v>
      </c>
      <c r="F1142" s="1" t="s">
        <v>58</v>
      </c>
    </row>
    <row r="1143" spans="1:6" x14ac:dyDescent="0.25">
      <c r="A1143" s="1" t="s">
        <v>2415</v>
      </c>
      <c r="B1143" s="2">
        <v>45974</v>
      </c>
      <c r="C1143" s="1" t="s">
        <v>2163</v>
      </c>
      <c r="D1143" s="3">
        <v>3450.02</v>
      </c>
      <c r="E1143" s="1" t="s">
        <v>2416</v>
      </c>
      <c r="F1143" s="1" t="s">
        <v>2165</v>
      </c>
    </row>
    <row r="1144" spans="1:6" x14ac:dyDescent="0.25">
      <c r="A1144" s="1" t="s">
        <v>2417</v>
      </c>
      <c r="B1144" s="2">
        <v>45974</v>
      </c>
      <c r="C1144" s="1" t="s">
        <v>7</v>
      </c>
      <c r="D1144" s="3">
        <v>353.56</v>
      </c>
      <c r="E1144" s="1" t="s">
        <v>2418</v>
      </c>
      <c r="F1144" s="1" t="s">
        <v>2419</v>
      </c>
    </row>
    <row r="1145" spans="1:6" x14ac:dyDescent="0.25">
      <c r="A1145" s="1" t="s">
        <v>2420</v>
      </c>
      <c r="B1145" s="2">
        <v>45974</v>
      </c>
      <c r="C1145" s="1" t="s">
        <v>2163</v>
      </c>
      <c r="D1145" s="3">
        <v>4612.42</v>
      </c>
      <c r="E1145" s="1" t="s">
        <v>2421</v>
      </c>
      <c r="F1145" s="1" t="s">
        <v>2165</v>
      </c>
    </row>
    <row r="1146" spans="1:6" x14ac:dyDescent="0.25">
      <c r="A1146" s="1" t="s">
        <v>2422</v>
      </c>
      <c r="B1146" s="2">
        <v>45974</v>
      </c>
      <c r="C1146" s="1" t="s">
        <v>2163</v>
      </c>
      <c r="D1146" s="3">
        <v>3512.26</v>
      </c>
      <c r="E1146" s="1" t="s">
        <v>2423</v>
      </c>
      <c r="F1146" s="1" t="s">
        <v>2165</v>
      </c>
    </row>
    <row r="1147" spans="1:6" x14ac:dyDescent="0.25">
      <c r="A1147" s="1" t="s">
        <v>2424</v>
      </c>
      <c r="B1147" s="2">
        <v>45974</v>
      </c>
      <c r="C1147" s="1" t="s">
        <v>179</v>
      </c>
      <c r="D1147" s="3">
        <v>150</v>
      </c>
      <c r="E1147" s="1" t="s">
        <v>2425</v>
      </c>
      <c r="F1147" s="1" t="s">
        <v>2426</v>
      </c>
    </row>
    <row r="1148" spans="1:6" x14ac:dyDescent="0.25">
      <c r="A1148" s="1" t="s">
        <v>2427</v>
      </c>
      <c r="B1148" s="2">
        <v>45974</v>
      </c>
      <c r="C1148" s="1" t="s">
        <v>23</v>
      </c>
      <c r="D1148" s="3">
        <v>130</v>
      </c>
      <c r="E1148" s="1" t="s">
        <v>2428</v>
      </c>
      <c r="F1148" s="1" t="s">
        <v>831</v>
      </c>
    </row>
    <row r="1149" spans="1:6" x14ac:dyDescent="0.25">
      <c r="A1149" s="1" t="s">
        <v>2429</v>
      </c>
      <c r="B1149" s="2">
        <v>45974</v>
      </c>
      <c r="C1149" s="1" t="s">
        <v>80</v>
      </c>
      <c r="D1149" s="3">
        <v>18188.64</v>
      </c>
      <c r="E1149" s="1" t="s">
        <v>2430</v>
      </c>
      <c r="F1149" s="1" t="s">
        <v>2431</v>
      </c>
    </row>
    <row r="1150" spans="1:6" x14ac:dyDescent="0.25">
      <c r="A1150" s="1" t="s">
        <v>2432</v>
      </c>
      <c r="B1150" s="2">
        <v>45974</v>
      </c>
      <c r="C1150" s="1" t="s">
        <v>367</v>
      </c>
      <c r="D1150" s="3">
        <v>778.55</v>
      </c>
      <c r="E1150" s="1" t="s">
        <v>2433</v>
      </c>
      <c r="F1150" s="1" t="s">
        <v>2434</v>
      </c>
    </row>
    <row r="1151" spans="1:6" x14ac:dyDescent="0.25">
      <c r="A1151" s="1" t="s">
        <v>2435</v>
      </c>
      <c r="B1151" s="2">
        <v>45974</v>
      </c>
      <c r="C1151" s="1" t="s">
        <v>162</v>
      </c>
      <c r="D1151" s="3">
        <v>0</v>
      </c>
      <c r="E1151" s="1" t="s">
        <v>2436</v>
      </c>
      <c r="F1151" s="1" t="s">
        <v>2437</v>
      </c>
    </row>
    <row r="1152" spans="1:6" x14ac:dyDescent="0.25">
      <c r="A1152" s="1" t="s">
        <v>2438</v>
      </c>
      <c r="B1152" s="2">
        <v>45974</v>
      </c>
      <c r="C1152" s="1" t="s">
        <v>80</v>
      </c>
      <c r="D1152" s="3">
        <v>7434.39</v>
      </c>
      <c r="E1152" s="1" t="s">
        <v>2439</v>
      </c>
      <c r="F1152" s="1" t="s">
        <v>2440</v>
      </c>
    </row>
    <row r="1153" spans="1:6" x14ac:dyDescent="0.25">
      <c r="A1153" s="1" t="s">
        <v>2441</v>
      </c>
      <c r="B1153" s="2">
        <v>45974</v>
      </c>
      <c r="C1153" s="1" t="s">
        <v>7</v>
      </c>
      <c r="D1153" s="3">
        <v>700</v>
      </c>
      <c r="E1153" s="1" t="s">
        <v>2442</v>
      </c>
      <c r="F1153" s="1" t="s">
        <v>2443</v>
      </c>
    </row>
    <row r="1154" spans="1:6" x14ac:dyDescent="0.25">
      <c r="A1154" s="1" t="s">
        <v>2444</v>
      </c>
      <c r="B1154" s="2">
        <v>45974</v>
      </c>
      <c r="C1154" s="1" t="s">
        <v>31</v>
      </c>
      <c r="D1154" s="3">
        <v>2121</v>
      </c>
      <c r="E1154" s="1" t="s">
        <v>156</v>
      </c>
      <c r="F1154" s="1" t="s">
        <v>2443</v>
      </c>
    </row>
    <row r="1155" spans="1:6" x14ac:dyDescent="0.25">
      <c r="A1155" s="1" t="s">
        <v>2445</v>
      </c>
      <c r="B1155" s="2">
        <v>45974</v>
      </c>
      <c r="C1155" s="1" t="s">
        <v>92</v>
      </c>
      <c r="D1155" s="3">
        <v>2036.52</v>
      </c>
      <c r="E1155" s="1" t="s">
        <v>2446</v>
      </c>
      <c r="F1155" s="1" t="s">
        <v>2306</v>
      </c>
    </row>
    <row r="1156" spans="1:6" x14ac:dyDescent="0.25">
      <c r="A1156" s="1" t="s">
        <v>2447</v>
      </c>
      <c r="B1156" s="2">
        <v>45974</v>
      </c>
      <c r="C1156" s="1" t="s">
        <v>23</v>
      </c>
      <c r="D1156" s="3">
        <v>469.55</v>
      </c>
      <c r="E1156" s="1" t="s">
        <v>2448</v>
      </c>
      <c r="F1156" s="1" t="s">
        <v>761</v>
      </c>
    </row>
    <row r="1157" spans="1:6" x14ac:dyDescent="0.25">
      <c r="A1157" s="1" t="s">
        <v>2449</v>
      </c>
      <c r="B1157" s="2">
        <v>45974</v>
      </c>
      <c r="C1157" s="1" t="s">
        <v>162</v>
      </c>
      <c r="D1157" s="3">
        <v>6222.7</v>
      </c>
      <c r="E1157" s="1" t="s">
        <v>2450</v>
      </c>
      <c r="F1157" s="1" t="s">
        <v>2437</v>
      </c>
    </row>
    <row r="1158" spans="1:6" x14ac:dyDescent="0.25">
      <c r="A1158" s="1" t="s">
        <v>2451</v>
      </c>
      <c r="B1158" s="2">
        <v>45974</v>
      </c>
      <c r="C1158" s="1" t="s">
        <v>267</v>
      </c>
      <c r="D1158" s="3">
        <v>9000</v>
      </c>
      <c r="E1158" s="1" t="s">
        <v>2452</v>
      </c>
      <c r="F1158" s="1" t="s">
        <v>2453</v>
      </c>
    </row>
    <row r="1159" spans="1:6" x14ac:dyDescent="0.25">
      <c r="A1159" s="1" t="s">
        <v>2454</v>
      </c>
      <c r="B1159" s="2">
        <v>45974</v>
      </c>
      <c r="C1159" s="1" t="s">
        <v>80</v>
      </c>
      <c r="D1159" s="3">
        <v>869.38</v>
      </c>
      <c r="E1159" s="1" t="s">
        <v>2455</v>
      </c>
      <c r="F1159" s="1" t="s">
        <v>530</v>
      </c>
    </row>
    <row r="1160" spans="1:6" x14ac:dyDescent="0.25">
      <c r="A1160" s="1" t="s">
        <v>2456</v>
      </c>
      <c r="B1160" s="2">
        <v>45974</v>
      </c>
      <c r="C1160" s="1" t="s">
        <v>7</v>
      </c>
      <c r="D1160" s="3">
        <v>2700</v>
      </c>
      <c r="E1160" s="1" t="s">
        <v>2457</v>
      </c>
      <c r="F1160" s="1" t="s">
        <v>530</v>
      </c>
    </row>
    <row r="1161" spans="1:6" x14ac:dyDescent="0.25">
      <c r="A1161" s="1" t="s">
        <v>2458</v>
      </c>
      <c r="B1161" s="2">
        <v>45974</v>
      </c>
      <c r="C1161" s="1" t="s">
        <v>80</v>
      </c>
      <c r="D1161" s="3">
        <v>2133.9499999999998</v>
      </c>
      <c r="E1161" s="1" t="s">
        <v>2459</v>
      </c>
      <c r="F1161" s="1" t="s">
        <v>530</v>
      </c>
    </row>
    <row r="1162" spans="1:6" x14ac:dyDescent="0.25">
      <c r="A1162" s="1" t="s">
        <v>2460</v>
      </c>
      <c r="B1162" s="2">
        <v>45974</v>
      </c>
      <c r="C1162" s="1" t="s">
        <v>643</v>
      </c>
      <c r="D1162" s="3">
        <v>4176.96</v>
      </c>
      <c r="E1162" s="1" t="s">
        <v>2461</v>
      </c>
      <c r="F1162" s="1" t="s">
        <v>530</v>
      </c>
    </row>
    <row r="1163" spans="1:6" x14ac:dyDescent="0.25">
      <c r="A1163" s="1" t="s">
        <v>2462</v>
      </c>
      <c r="B1163" s="2">
        <v>45974</v>
      </c>
      <c r="C1163" s="1" t="s">
        <v>515</v>
      </c>
      <c r="D1163" s="3">
        <v>1500</v>
      </c>
      <c r="E1163" s="1" t="s">
        <v>2463</v>
      </c>
      <c r="F1163" s="1" t="s">
        <v>780</v>
      </c>
    </row>
    <row r="1164" spans="1:6" x14ac:dyDescent="0.25">
      <c r="A1164" s="1" t="s">
        <v>2464</v>
      </c>
      <c r="B1164" s="2">
        <v>45974</v>
      </c>
      <c r="C1164" s="1" t="s">
        <v>2465</v>
      </c>
      <c r="D1164" s="3">
        <v>6451071</v>
      </c>
      <c r="E1164" s="1" t="s">
        <v>2466</v>
      </c>
      <c r="F1164" s="1" t="s">
        <v>502</v>
      </c>
    </row>
    <row r="1165" spans="1:6" x14ac:dyDescent="0.25">
      <c r="A1165" s="1" t="s">
        <v>297</v>
      </c>
      <c r="B1165" s="2">
        <v>45975</v>
      </c>
      <c r="C1165" s="1" t="s">
        <v>23</v>
      </c>
      <c r="D1165" s="3">
        <v>130</v>
      </c>
      <c r="E1165" s="1" t="s">
        <v>298</v>
      </c>
      <c r="F1165" s="1" t="s">
        <v>25</v>
      </c>
    </row>
    <row r="1166" spans="1:6" x14ac:dyDescent="0.25">
      <c r="A1166" s="1" t="s">
        <v>2467</v>
      </c>
      <c r="B1166" s="2">
        <v>45975</v>
      </c>
      <c r="C1166" s="1" t="s">
        <v>11</v>
      </c>
      <c r="D1166" s="3">
        <v>905</v>
      </c>
      <c r="E1166" s="1" t="s">
        <v>2468</v>
      </c>
      <c r="F1166" s="1" t="s">
        <v>1165</v>
      </c>
    </row>
    <row r="1167" spans="1:6" x14ac:dyDescent="0.25">
      <c r="A1167" s="1" t="s">
        <v>2469</v>
      </c>
      <c r="B1167" s="2">
        <v>45975</v>
      </c>
      <c r="C1167" s="1" t="s">
        <v>162</v>
      </c>
      <c r="D1167" s="3">
        <v>14765.18</v>
      </c>
      <c r="E1167" s="1" t="s">
        <v>2470</v>
      </c>
      <c r="F1167" s="1" t="s">
        <v>2471</v>
      </c>
    </row>
    <row r="1168" spans="1:6" x14ac:dyDescent="0.25">
      <c r="A1168" s="1" t="s">
        <v>2472</v>
      </c>
      <c r="B1168" s="2">
        <v>45975</v>
      </c>
      <c r="C1168" s="1" t="s">
        <v>493</v>
      </c>
      <c r="D1168" s="3">
        <v>3442</v>
      </c>
      <c r="E1168" s="1" t="s">
        <v>2473</v>
      </c>
      <c r="F1168" s="1" t="s">
        <v>495</v>
      </c>
    </row>
    <row r="1169" spans="1:6" x14ac:dyDescent="0.25">
      <c r="A1169" s="1" t="s">
        <v>2474</v>
      </c>
      <c r="B1169" s="2">
        <v>45975</v>
      </c>
      <c r="C1169" s="1" t="s">
        <v>497</v>
      </c>
      <c r="D1169" s="3">
        <v>1175</v>
      </c>
      <c r="E1169" s="1" t="s">
        <v>2475</v>
      </c>
      <c r="F1169" s="1" t="s">
        <v>495</v>
      </c>
    </row>
    <row r="1170" spans="1:6" x14ac:dyDescent="0.25">
      <c r="A1170" s="1" t="s">
        <v>2476</v>
      </c>
      <c r="B1170" s="2">
        <v>45975</v>
      </c>
      <c r="C1170" s="1" t="s">
        <v>23</v>
      </c>
      <c r="D1170" s="3">
        <v>1493.44</v>
      </c>
      <c r="E1170" s="1" t="s">
        <v>2477</v>
      </c>
      <c r="F1170" s="1" t="s">
        <v>738</v>
      </c>
    </row>
    <row r="1171" spans="1:6" x14ac:dyDescent="0.25">
      <c r="A1171" s="1" t="s">
        <v>2478</v>
      </c>
      <c r="B1171" s="2">
        <v>45975</v>
      </c>
      <c r="C1171" s="1" t="s">
        <v>367</v>
      </c>
      <c r="D1171" s="3">
        <v>212.15</v>
      </c>
      <c r="E1171" s="1" t="s">
        <v>2479</v>
      </c>
      <c r="F1171" s="1" t="s">
        <v>2480</v>
      </c>
    </row>
    <row r="1172" spans="1:6" x14ac:dyDescent="0.25">
      <c r="A1172" s="1" t="s">
        <v>2481</v>
      </c>
      <c r="B1172" s="2">
        <v>45975</v>
      </c>
      <c r="C1172" s="1" t="s">
        <v>179</v>
      </c>
      <c r="D1172" s="3">
        <v>150</v>
      </c>
      <c r="E1172" s="1" t="s">
        <v>2482</v>
      </c>
      <c r="F1172" s="1" t="s">
        <v>2480</v>
      </c>
    </row>
    <row r="1173" spans="1:6" x14ac:dyDescent="0.25">
      <c r="A1173" s="1" t="s">
        <v>2483</v>
      </c>
      <c r="B1173" s="2">
        <v>45975</v>
      </c>
      <c r="C1173" s="1" t="s">
        <v>23</v>
      </c>
      <c r="D1173" s="3">
        <v>130</v>
      </c>
      <c r="E1173" s="1" t="s">
        <v>2484</v>
      </c>
      <c r="F1173" s="1" t="s">
        <v>240</v>
      </c>
    </row>
    <row r="1174" spans="1:6" x14ac:dyDescent="0.25">
      <c r="A1174" s="1" t="s">
        <v>2485</v>
      </c>
      <c r="B1174" s="2">
        <v>45975</v>
      </c>
      <c r="C1174" s="1" t="s">
        <v>23</v>
      </c>
      <c r="D1174" s="3">
        <v>130</v>
      </c>
      <c r="E1174" s="1" t="s">
        <v>2486</v>
      </c>
      <c r="F1174" s="1" t="s">
        <v>25</v>
      </c>
    </row>
    <row r="1175" spans="1:6" x14ac:dyDescent="0.25">
      <c r="A1175" s="1" t="s">
        <v>2487</v>
      </c>
      <c r="B1175" s="2">
        <v>45975</v>
      </c>
      <c r="C1175" s="1" t="s">
        <v>162</v>
      </c>
      <c r="D1175" s="3">
        <v>26957.22</v>
      </c>
      <c r="E1175" s="1" t="s">
        <v>2488</v>
      </c>
      <c r="F1175" s="1" t="s">
        <v>2489</v>
      </c>
    </row>
    <row r="1176" spans="1:6" x14ac:dyDescent="0.25">
      <c r="A1176" s="1" t="s">
        <v>2490</v>
      </c>
      <c r="B1176" s="2">
        <v>45975</v>
      </c>
      <c r="C1176" s="1" t="s">
        <v>162</v>
      </c>
      <c r="D1176" s="3">
        <v>26957.22</v>
      </c>
      <c r="E1176" s="1" t="s">
        <v>2488</v>
      </c>
      <c r="F1176" s="1" t="s">
        <v>2491</v>
      </c>
    </row>
    <row r="1177" spans="1:6" x14ac:dyDescent="0.25">
      <c r="A1177" s="1" t="s">
        <v>2492</v>
      </c>
      <c r="B1177" s="2">
        <v>45975</v>
      </c>
      <c r="C1177" s="1" t="s">
        <v>162</v>
      </c>
      <c r="D1177" s="3">
        <v>12937.36</v>
      </c>
      <c r="E1177" s="1" t="s">
        <v>2493</v>
      </c>
      <c r="F1177" s="1" t="s">
        <v>2489</v>
      </c>
    </row>
    <row r="1178" spans="1:6" x14ac:dyDescent="0.25">
      <c r="A1178" s="1" t="s">
        <v>2494</v>
      </c>
      <c r="B1178" s="2">
        <v>45975</v>
      </c>
      <c r="C1178" s="1" t="s">
        <v>162</v>
      </c>
      <c r="D1178" s="3">
        <v>12937.36</v>
      </c>
      <c r="E1178" s="1" t="s">
        <v>2493</v>
      </c>
      <c r="F1178" s="1" t="s">
        <v>2495</v>
      </c>
    </row>
    <row r="1179" spans="1:6" x14ac:dyDescent="0.25">
      <c r="A1179" s="1" t="s">
        <v>2496</v>
      </c>
      <c r="B1179" s="2">
        <v>45975</v>
      </c>
      <c r="C1179" s="1" t="s">
        <v>162</v>
      </c>
      <c r="D1179" s="3">
        <v>28373.43</v>
      </c>
      <c r="E1179" s="1" t="s">
        <v>2497</v>
      </c>
      <c r="F1179" s="1" t="s">
        <v>2489</v>
      </c>
    </row>
    <row r="1180" spans="1:6" x14ac:dyDescent="0.25">
      <c r="A1180" s="1" t="s">
        <v>2498</v>
      </c>
      <c r="B1180" s="2">
        <v>45975</v>
      </c>
      <c r="C1180" s="1" t="s">
        <v>162</v>
      </c>
      <c r="D1180" s="3">
        <v>28373.43</v>
      </c>
      <c r="E1180" s="1" t="s">
        <v>2497</v>
      </c>
      <c r="F1180" s="1" t="s">
        <v>2499</v>
      </c>
    </row>
    <row r="1181" spans="1:6" x14ac:dyDescent="0.25">
      <c r="A1181" s="1" t="s">
        <v>2500</v>
      </c>
      <c r="B1181" s="2">
        <v>45975</v>
      </c>
      <c r="C1181" s="1" t="s">
        <v>162</v>
      </c>
      <c r="D1181" s="3">
        <v>4011.59</v>
      </c>
      <c r="E1181" s="1" t="s">
        <v>2501</v>
      </c>
      <c r="F1181" s="1" t="s">
        <v>2502</v>
      </c>
    </row>
    <row r="1182" spans="1:6" x14ac:dyDescent="0.25">
      <c r="A1182" s="1" t="s">
        <v>2503</v>
      </c>
      <c r="B1182" s="2">
        <v>45975</v>
      </c>
      <c r="C1182" s="1" t="s">
        <v>162</v>
      </c>
      <c r="D1182" s="3">
        <v>598.4</v>
      </c>
      <c r="E1182" s="1" t="s">
        <v>2504</v>
      </c>
      <c r="F1182" s="1" t="s">
        <v>2505</v>
      </c>
    </row>
    <row r="1183" spans="1:6" x14ac:dyDescent="0.25">
      <c r="A1183" s="1" t="s">
        <v>2506</v>
      </c>
      <c r="B1183" s="2">
        <v>45975</v>
      </c>
      <c r="C1183" s="1" t="s">
        <v>162</v>
      </c>
      <c r="D1183" s="3">
        <v>5187.1000000000004</v>
      </c>
      <c r="E1183" s="1" t="s">
        <v>2507</v>
      </c>
      <c r="F1183" s="1" t="s">
        <v>2508</v>
      </c>
    </row>
    <row r="1184" spans="1:6" x14ac:dyDescent="0.25">
      <c r="A1184" s="1" t="s">
        <v>2509</v>
      </c>
      <c r="B1184" s="2">
        <v>45975</v>
      </c>
      <c r="C1184" s="1" t="s">
        <v>162</v>
      </c>
      <c r="D1184" s="3">
        <v>3111.35</v>
      </c>
      <c r="E1184" s="1" t="s">
        <v>2510</v>
      </c>
      <c r="F1184" s="1" t="s">
        <v>2511</v>
      </c>
    </row>
    <row r="1185" spans="1:6" x14ac:dyDescent="0.25">
      <c r="A1185" s="1" t="s">
        <v>2512</v>
      </c>
      <c r="B1185" s="2">
        <v>45975</v>
      </c>
      <c r="C1185" s="1" t="s">
        <v>162</v>
      </c>
      <c r="D1185" s="3">
        <v>3111.35</v>
      </c>
      <c r="E1185" s="1" t="s">
        <v>2513</v>
      </c>
      <c r="F1185" s="1" t="s">
        <v>2514</v>
      </c>
    </row>
    <row r="1186" spans="1:6" x14ac:dyDescent="0.25">
      <c r="A1186" s="1" t="s">
        <v>2515</v>
      </c>
      <c r="B1186" s="2">
        <v>45975</v>
      </c>
      <c r="C1186" s="1" t="s">
        <v>162</v>
      </c>
      <c r="D1186" s="3">
        <v>3111.35</v>
      </c>
      <c r="E1186" s="1" t="s">
        <v>2516</v>
      </c>
      <c r="F1186" s="1" t="s">
        <v>2517</v>
      </c>
    </row>
    <row r="1187" spans="1:6" x14ac:dyDescent="0.25">
      <c r="A1187" s="1" t="s">
        <v>2518</v>
      </c>
      <c r="B1187" s="2">
        <v>45975</v>
      </c>
      <c r="C1187" s="1" t="s">
        <v>162</v>
      </c>
      <c r="D1187" s="3">
        <v>3111.35</v>
      </c>
      <c r="E1187" s="1" t="s">
        <v>2519</v>
      </c>
      <c r="F1187" s="1" t="s">
        <v>2517</v>
      </c>
    </row>
    <row r="1188" spans="1:6" x14ac:dyDescent="0.25">
      <c r="A1188" s="1" t="s">
        <v>2520</v>
      </c>
      <c r="B1188" s="2">
        <v>45975</v>
      </c>
      <c r="C1188" s="1" t="s">
        <v>162</v>
      </c>
      <c r="D1188" s="3">
        <v>11440</v>
      </c>
      <c r="E1188" s="1" t="s">
        <v>2521</v>
      </c>
      <c r="F1188" s="1" t="s">
        <v>2522</v>
      </c>
    </row>
    <row r="1189" spans="1:6" x14ac:dyDescent="0.25">
      <c r="A1189" s="1" t="s">
        <v>2523</v>
      </c>
      <c r="B1189" s="2">
        <v>45975</v>
      </c>
      <c r="C1189" s="1" t="s">
        <v>515</v>
      </c>
      <c r="D1189" s="3">
        <v>720</v>
      </c>
      <c r="E1189" s="1" t="s">
        <v>2524</v>
      </c>
      <c r="F1189" s="1" t="s">
        <v>786</v>
      </c>
    </row>
    <row r="1190" spans="1:6" x14ac:dyDescent="0.25">
      <c r="A1190" s="1" t="s">
        <v>2525</v>
      </c>
      <c r="B1190" s="2">
        <v>45979</v>
      </c>
      <c r="C1190" s="1" t="s">
        <v>427</v>
      </c>
      <c r="D1190" s="3">
        <v>7000</v>
      </c>
      <c r="E1190" s="1" t="s">
        <v>2526</v>
      </c>
      <c r="F1190" s="1" t="s">
        <v>429</v>
      </c>
    </row>
    <row r="1191" spans="1:6" x14ac:dyDescent="0.25">
      <c r="A1191" s="1" t="s">
        <v>2527</v>
      </c>
      <c r="B1191" s="2">
        <v>45979</v>
      </c>
      <c r="C1191" s="1" t="s">
        <v>179</v>
      </c>
      <c r="D1191" s="3">
        <v>150</v>
      </c>
      <c r="E1191" s="1" t="s">
        <v>2528</v>
      </c>
      <c r="F1191" s="1" t="s">
        <v>2529</v>
      </c>
    </row>
    <row r="1192" spans="1:6" x14ac:dyDescent="0.25">
      <c r="A1192" s="1" t="s">
        <v>2530</v>
      </c>
      <c r="B1192" s="2">
        <v>45979</v>
      </c>
      <c r="C1192" s="1" t="s">
        <v>7</v>
      </c>
      <c r="D1192" s="3">
        <v>700</v>
      </c>
      <c r="E1192" s="1" t="s">
        <v>2531</v>
      </c>
      <c r="F1192" s="1" t="s">
        <v>2188</v>
      </c>
    </row>
    <row r="1193" spans="1:6" x14ac:dyDescent="0.25">
      <c r="A1193" s="1" t="s">
        <v>2532</v>
      </c>
      <c r="B1193" s="2">
        <v>45979</v>
      </c>
      <c r="C1193" s="1" t="s">
        <v>84</v>
      </c>
      <c r="D1193" s="3">
        <v>6143.34</v>
      </c>
      <c r="E1193" s="1" t="s">
        <v>2533</v>
      </c>
      <c r="F1193" s="1" t="s">
        <v>86</v>
      </c>
    </row>
    <row r="1194" spans="1:6" x14ac:dyDescent="0.25">
      <c r="A1194" s="1" t="s">
        <v>2534</v>
      </c>
      <c r="B1194" s="2">
        <v>45979</v>
      </c>
      <c r="C1194" s="1" t="s">
        <v>84</v>
      </c>
      <c r="D1194" s="3">
        <v>14718.16</v>
      </c>
      <c r="E1194" s="1" t="s">
        <v>2533</v>
      </c>
      <c r="F1194" s="1" t="s">
        <v>86</v>
      </c>
    </row>
    <row r="1195" spans="1:6" x14ac:dyDescent="0.25">
      <c r="A1195" s="1" t="s">
        <v>2535</v>
      </c>
      <c r="B1195" s="2">
        <v>45979</v>
      </c>
      <c r="C1195" s="1" t="s">
        <v>23</v>
      </c>
      <c r="D1195" s="3">
        <v>2347.75</v>
      </c>
      <c r="E1195" s="1" t="s">
        <v>2536</v>
      </c>
      <c r="F1195" s="1" t="s">
        <v>2537</v>
      </c>
    </row>
    <row r="1196" spans="1:6" x14ac:dyDescent="0.25">
      <c r="A1196" s="1" t="s">
        <v>2538</v>
      </c>
      <c r="B1196" s="2">
        <v>45979</v>
      </c>
      <c r="C1196" s="1" t="s">
        <v>23</v>
      </c>
      <c r="D1196" s="3">
        <v>700</v>
      </c>
      <c r="E1196" s="1" t="s">
        <v>2539</v>
      </c>
      <c r="F1196" s="1" t="s">
        <v>227</v>
      </c>
    </row>
    <row r="1197" spans="1:6" x14ac:dyDescent="0.25">
      <c r="A1197" s="1" t="s">
        <v>2540</v>
      </c>
      <c r="B1197" s="2">
        <v>45979</v>
      </c>
      <c r="C1197" s="1" t="s">
        <v>515</v>
      </c>
      <c r="D1197" s="3">
        <v>780</v>
      </c>
      <c r="E1197" s="1" t="s">
        <v>2541</v>
      </c>
      <c r="F1197" s="1" t="s">
        <v>786</v>
      </c>
    </row>
    <row r="1198" spans="1:6" x14ac:dyDescent="0.25">
      <c r="A1198" s="1" t="s">
        <v>2542</v>
      </c>
      <c r="B1198" s="2">
        <v>45979</v>
      </c>
      <c r="C1198" s="1" t="s">
        <v>515</v>
      </c>
      <c r="D1198" s="3">
        <v>9000</v>
      </c>
      <c r="E1198" s="1" t="s">
        <v>2543</v>
      </c>
      <c r="F1198" s="1" t="s">
        <v>885</v>
      </c>
    </row>
    <row r="1199" spans="1:6" x14ac:dyDescent="0.25">
      <c r="A1199" s="1" t="s">
        <v>2544</v>
      </c>
      <c r="B1199" s="2">
        <v>45979</v>
      </c>
      <c r="C1199" s="1" t="s">
        <v>515</v>
      </c>
      <c r="D1199" s="3">
        <v>0</v>
      </c>
      <c r="E1199" s="1" t="s">
        <v>2545</v>
      </c>
      <c r="F1199" s="1" t="s">
        <v>885</v>
      </c>
    </row>
    <row r="1200" spans="1:6" x14ac:dyDescent="0.25">
      <c r="A1200" s="1" t="s">
        <v>2546</v>
      </c>
      <c r="B1200" s="2">
        <v>45979</v>
      </c>
      <c r="C1200" s="1" t="s">
        <v>515</v>
      </c>
      <c r="D1200" s="3">
        <v>5000</v>
      </c>
      <c r="E1200" s="1" t="s">
        <v>2547</v>
      </c>
      <c r="F1200" s="1" t="s">
        <v>885</v>
      </c>
    </row>
    <row r="1201" spans="1:6" x14ac:dyDescent="0.25">
      <c r="A1201" s="1" t="s">
        <v>2548</v>
      </c>
      <c r="B1201" s="2">
        <v>45979</v>
      </c>
      <c r="C1201" s="1" t="s">
        <v>27</v>
      </c>
      <c r="D1201" s="3">
        <v>200</v>
      </c>
      <c r="E1201" s="1" t="s">
        <v>2549</v>
      </c>
      <c r="F1201" s="1" t="s">
        <v>2550</v>
      </c>
    </row>
    <row r="1202" spans="1:6" x14ac:dyDescent="0.25">
      <c r="A1202" s="1" t="s">
        <v>2551</v>
      </c>
      <c r="B1202" s="2">
        <v>45979</v>
      </c>
      <c r="C1202" s="1" t="s">
        <v>23</v>
      </c>
      <c r="D1202" s="3">
        <v>1430</v>
      </c>
      <c r="E1202" s="1" t="s">
        <v>2552</v>
      </c>
      <c r="F1202" s="1" t="s">
        <v>281</v>
      </c>
    </row>
    <row r="1203" spans="1:6" x14ac:dyDescent="0.25">
      <c r="A1203" s="1" t="s">
        <v>2553</v>
      </c>
      <c r="B1203" s="2">
        <v>45979</v>
      </c>
      <c r="C1203" s="1" t="s">
        <v>515</v>
      </c>
      <c r="D1203" s="3">
        <v>1500</v>
      </c>
      <c r="E1203" s="1" t="s">
        <v>2554</v>
      </c>
      <c r="F1203" s="1" t="s">
        <v>780</v>
      </c>
    </row>
    <row r="1204" spans="1:6" x14ac:dyDescent="0.25">
      <c r="A1204" s="1" t="s">
        <v>2555</v>
      </c>
      <c r="B1204" s="2">
        <v>45979</v>
      </c>
      <c r="C1204" s="1" t="s">
        <v>515</v>
      </c>
      <c r="D1204" s="3">
        <v>1500</v>
      </c>
      <c r="E1204" s="1" t="s">
        <v>2556</v>
      </c>
      <c r="F1204" s="1" t="s">
        <v>780</v>
      </c>
    </row>
    <row r="1205" spans="1:6" x14ac:dyDescent="0.25">
      <c r="A1205" s="1" t="s">
        <v>2557</v>
      </c>
      <c r="B1205" s="2">
        <v>45979</v>
      </c>
      <c r="C1205" s="1" t="s">
        <v>515</v>
      </c>
      <c r="D1205" s="3">
        <v>1500</v>
      </c>
      <c r="E1205" s="1" t="s">
        <v>2558</v>
      </c>
      <c r="F1205" s="1" t="s">
        <v>780</v>
      </c>
    </row>
    <row r="1206" spans="1:6" x14ac:dyDescent="0.25">
      <c r="A1206" s="1" t="s">
        <v>2559</v>
      </c>
      <c r="B1206" s="2">
        <v>45979</v>
      </c>
      <c r="C1206" s="1" t="s">
        <v>162</v>
      </c>
      <c r="D1206" s="3">
        <v>15378</v>
      </c>
      <c r="E1206" s="1" t="s">
        <v>2560</v>
      </c>
      <c r="F1206" s="1" t="s">
        <v>2561</v>
      </c>
    </row>
    <row r="1207" spans="1:6" x14ac:dyDescent="0.25">
      <c r="A1207" s="1" t="s">
        <v>2562</v>
      </c>
      <c r="B1207" s="2">
        <v>45979</v>
      </c>
      <c r="C1207" s="1" t="s">
        <v>162</v>
      </c>
      <c r="D1207" s="3">
        <v>12386</v>
      </c>
      <c r="E1207" s="1" t="s">
        <v>2563</v>
      </c>
      <c r="F1207" s="1" t="s">
        <v>2564</v>
      </c>
    </row>
    <row r="1208" spans="1:6" x14ac:dyDescent="0.25">
      <c r="A1208" s="1" t="s">
        <v>2565</v>
      </c>
      <c r="B1208" s="2">
        <v>45979</v>
      </c>
      <c r="C1208" s="1" t="s">
        <v>23</v>
      </c>
      <c r="D1208" s="3">
        <v>130</v>
      </c>
      <c r="E1208" s="1" t="s">
        <v>2566</v>
      </c>
      <c r="F1208" s="1" t="s">
        <v>240</v>
      </c>
    </row>
    <row r="1209" spans="1:6" x14ac:dyDescent="0.25">
      <c r="A1209" s="1" t="s">
        <v>2567</v>
      </c>
      <c r="B1209" s="2">
        <v>45979</v>
      </c>
      <c r="C1209" s="1" t="s">
        <v>162</v>
      </c>
      <c r="D1209" s="3">
        <v>1702.27</v>
      </c>
      <c r="E1209" s="1" t="s">
        <v>2568</v>
      </c>
      <c r="F1209" s="1" t="s">
        <v>2529</v>
      </c>
    </row>
    <row r="1210" spans="1:6" x14ac:dyDescent="0.25">
      <c r="A1210" s="1" t="s">
        <v>2569</v>
      </c>
      <c r="B1210" s="2">
        <v>45979</v>
      </c>
      <c r="C1210" s="1" t="s">
        <v>162</v>
      </c>
      <c r="D1210" s="3">
        <v>6651.59</v>
      </c>
      <c r="E1210" s="1" t="s">
        <v>2570</v>
      </c>
      <c r="F1210" s="1" t="s">
        <v>2571</v>
      </c>
    </row>
    <row r="1211" spans="1:6" x14ac:dyDescent="0.25">
      <c r="A1211" s="1" t="s">
        <v>2572</v>
      </c>
      <c r="B1211" s="2">
        <v>45979</v>
      </c>
      <c r="C1211" s="1" t="s">
        <v>162</v>
      </c>
      <c r="D1211" s="3">
        <v>2731.31</v>
      </c>
      <c r="E1211" s="1" t="s">
        <v>2573</v>
      </c>
      <c r="F1211" s="1" t="s">
        <v>1459</v>
      </c>
    </row>
    <row r="1212" spans="1:6" x14ac:dyDescent="0.25">
      <c r="A1212" s="1" t="s">
        <v>2574</v>
      </c>
      <c r="B1212" s="2">
        <v>45979</v>
      </c>
      <c r="C1212" s="1" t="s">
        <v>763</v>
      </c>
      <c r="D1212" s="3">
        <v>3600</v>
      </c>
      <c r="E1212" s="1" t="s">
        <v>2575</v>
      </c>
      <c r="F1212" s="1" t="s">
        <v>765</v>
      </c>
    </row>
    <row r="1213" spans="1:6" x14ac:dyDescent="0.25">
      <c r="A1213" s="1" t="s">
        <v>2576</v>
      </c>
      <c r="B1213" s="2">
        <v>45979</v>
      </c>
      <c r="C1213" s="1" t="s">
        <v>767</v>
      </c>
      <c r="D1213" s="3">
        <v>3550</v>
      </c>
      <c r="E1213" s="1" t="s">
        <v>2577</v>
      </c>
      <c r="F1213" s="1" t="s">
        <v>765</v>
      </c>
    </row>
    <row r="1214" spans="1:6" x14ac:dyDescent="0.25">
      <c r="A1214" s="1" t="s">
        <v>2578</v>
      </c>
      <c r="B1214" s="2">
        <v>45979</v>
      </c>
      <c r="C1214" s="1" t="s">
        <v>7</v>
      </c>
      <c r="D1214" s="3">
        <v>700</v>
      </c>
      <c r="E1214" s="1" t="s">
        <v>2579</v>
      </c>
      <c r="F1214" s="1" t="s">
        <v>521</v>
      </c>
    </row>
    <row r="1215" spans="1:6" x14ac:dyDescent="0.25">
      <c r="A1215" s="1" t="s">
        <v>2580</v>
      </c>
      <c r="B1215" s="2">
        <v>45979</v>
      </c>
      <c r="C1215" s="1" t="s">
        <v>515</v>
      </c>
      <c r="D1215" s="3">
        <v>800</v>
      </c>
      <c r="E1215" s="1" t="s">
        <v>2581</v>
      </c>
      <c r="F1215" s="1" t="s">
        <v>521</v>
      </c>
    </row>
    <row r="1216" spans="1:6" x14ac:dyDescent="0.25">
      <c r="A1216" s="1" t="s">
        <v>5503</v>
      </c>
      <c r="B1216" s="2">
        <v>45979</v>
      </c>
      <c r="C1216" s="1" t="s">
        <v>7</v>
      </c>
      <c r="D1216" s="3">
        <v>353.56</v>
      </c>
      <c r="E1216" s="1" t="s">
        <v>5504</v>
      </c>
      <c r="F1216" s="1" t="s">
        <v>5505</v>
      </c>
    </row>
    <row r="1217" spans="1:6" x14ac:dyDescent="0.25">
      <c r="A1217" s="1" t="s">
        <v>5506</v>
      </c>
      <c r="B1217" s="2">
        <v>45979</v>
      </c>
      <c r="C1217" s="1" t="s">
        <v>27</v>
      </c>
      <c r="D1217" s="3">
        <v>200</v>
      </c>
      <c r="E1217" s="1" t="s">
        <v>5507</v>
      </c>
      <c r="F1217" s="1" t="s">
        <v>5508</v>
      </c>
    </row>
    <row r="1218" spans="1:6" x14ac:dyDescent="0.25">
      <c r="A1218" s="1" t="s">
        <v>5509</v>
      </c>
      <c r="B1218" s="2">
        <v>45979</v>
      </c>
      <c r="C1218" s="1" t="s">
        <v>11</v>
      </c>
      <c r="D1218" s="3">
        <v>1765</v>
      </c>
      <c r="E1218" s="1" t="s">
        <v>5510</v>
      </c>
      <c r="F1218" s="1" t="s">
        <v>1139</v>
      </c>
    </row>
    <row r="1219" spans="1:6" x14ac:dyDescent="0.25">
      <c r="A1219" s="1" t="s">
        <v>5511</v>
      </c>
      <c r="B1219" s="2">
        <v>45979</v>
      </c>
      <c r="C1219" s="1" t="s">
        <v>96</v>
      </c>
      <c r="D1219" s="3">
        <v>2320</v>
      </c>
      <c r="E1219" s="1" t="s">
        <v>5512</v>
      </c>
      <c r="F1219" s="1" t="s">
        <v>5513</v>
      </c>
    </row>
    <row r="1220" spans="1:6" x14ac:dyDescent="0.25">
      <c r="A1220" s="1" t="s">
        <v>5514</v>
      </c>
      <c r="B1220" s="2">
        <v>45979</v>
      </c>
      <c r="C1220" s="1" t="s">
        <v>11</v>
      </c>
      <c r="D1220" s="3">
        <v>509</v>
      </c>
      <c r="E1220" s="1" t="s">
        <v>5515</v>
      </c>
      <c r="F1220" s="1" t="s">
        <v>1261</v>
      </c>
    </row>
    <row r="1221" spans="1:6" x14ac:dyDescent="0.25">
      <c r="A1221" s="1" t="s">
        <v>5516</v>
      </c>
      <c r="B1221" s="2">
        <v>45979</v>
      </c>
      <c r="C1221" s="1" t="s">
        <v>11</v>
      </c>
      <c r="D1221" s="3">
        <v>849</v>
      </c>
      <c r="E1221" s="1" t="s">
        <v>5517</v>
      </c>
      <c r="F1221" s="1" t="s">
        <v>1264</v>
      </c>
    </row>
    <row r="1222" spans="1:6" x14ac:dyDescent="0.25">
      <c r="A1222" s="1" t="s">
        <v>5518</v>
      </c>
      <c r="B1222" s="2">
        <v>45979</v>
      </c>
      <c r="C1222" s="1" t="s">
        <v>11</v>
      </c>
      <c r="D1222" s="3">
        <v>1403</v>
      </c>
      <c r="E1222" s="1" t="s">
        <v>5519</v>
      </c>
      <c r="F1222" s="1" t="s">
        <v>1278</v>
      </c>
    </row>
    <row r="1223" spans="1:6" x14ac:dyDescent="0.25">
      <c r="A1223" s="1" t="s">
        <v>5520</v>
      </c>
      <c r="B1223" s="2">
        <v>45979</v>
      </c>
      <c r="C1223" s="1" t="s">
        <v>11</v>
      </c>
      <c r="D1223" s="3">
        <v>1912</v>
      </c>
      <c r="E1223" s="1" t="s">
        <v>5521</v>
      </c>
      <c r="F1223" s="1" t="s">
        <v>1281</v>
      </c>
    </row>
    <row r="1224" spans="1:6" x14ac:dyDescent="0.25">
      <c r="A1224" s="1" t="s">
        <v>5522</v>
      </c>
      <c r="B1224" s="2">
        <v>45979</v>
      </c>
      <c r="C1224" s="1" t="s">
        <v>11</v>
      </c>
      <c r="D1224" s="3">
        <v>1364</v>
      </c>
      <c r="E1224" s="1" t="s">
        <v>5523</v>
      </c>
      <c r="F1224" s="1" t="s">
        <v>1284</v>
      </c>
    </row>
    <row r="1225" spans="1:6" x14ac:dyDescent="0.25">
      <c r="A1225" s="1" t="s">
        <v>5524</v>
      </c>
      <c r="B1225" s="2">
        <v>45979</v>
      </c>
      <c r="C1225" s="1" t="s">
        <v>23</v>
      </c>
      <c r="D1225" s="3">
        <v>130</v>
      </c>
      <c r="E1225" s="1" t="s">
        <v>5525</v>
      </c>
      <c r="F1225" s="1" t="s">
        <v>1109</v>
      </c>
    </row>
    <row r="1226" spans="1:6" x14ac:dyDescent="0.25">
      <c r="A1226" s="1" t="s">
        <v>5526</v>
      </c>
      <c r="B1226" s="2">
        <v>45979</v>
      </c>
      <c r="C1226" s="1" t="s">
        <v>11</v>
      </c>
      <c r="D1226" s="3">
        <v>5137</v>
      </c>
      <c r="E1226" s="1" t="s">
        <v>5527</v>
      </c>
      <c r="F1226" s="1" t="s">
        <v>3858</v>
      </c>
    </row>
    <row r="1227" spans="1:6" x14ac:dyDescent="0.25">
      <c r="A1227" s="1" t="s">
        <v>5528</v>
      </c>
      <c r="B1227" s="2">
        <v>45979</v>
      </c>
      <c r="C1227" s="1" t="s">
        <v>179</v>
      </c>
      <c r="D1227" s="3">
        <v>100</v>
      </c>
      <c r="E1227" s="1" t="s">
        <v>5529</v>
      </c>
      <c r="F1227" s="1" t="s">
        <v>5530</v>
      </c>
    </row>
    <row r="1228" spans="1:6" x14ac:dyDescent="0.25">
      <c r="A1228" s="1" t="s">
        <v>5531</v>
      </c>
      <c r="B1228" s="2">
        <v>45979</v>
      </c>
      <c r="C1228" s="1" t="s">
        <v>11</v>
      </c>
      <c r="D1228" s="3">
        <v>877</v>
      </c>
      <c r="E1228" s="1" t="s">
        <v>5532</v>
      </c>
      <c r="F1228" s="1" t="s">
        <v>13</v>
      </c>
    </row>
    <row r="1229" spans="1:6" x14ac:dyDescent="0.25">
      <c r="A1229" s="1" t="s">
        <v>5533</v>
      </c>
      <c r="B1229" s="2">
        <v>45979</v>
      </c>
      <c r="C1229" s="1" t="s">
        <v>515</v>
      </c>
      <c r="D1229" s="3">
        <v>3000</v>
      </c>
      <c r="E1229" s="1" t="s">
        <v>5534</v>
      </c>
      <c r="F1229" s="1" t="s">
        <v>5535</v>
      </c>
    </row>
    <row r="1230" spans="1:6" x14ac:dyDescent="0.25">
      <c r="A1230" s="1" t="s">
        <v>2582</v>
      </c>
      <c r="B1230" s="2">
        <v>45980</v>
      </c>
      <c r="C1230" s="1" t="s">
        <v>162</v>
      </c>
      <c r="D1230" s="3">
        <v>23936</v>
      </c>
      <c r="E1230" s="1" t="s">
        <v>2583</v>
      </c>
      <c r="F1230" s="1" t="s">
        <v>2584</v>
      </c>
    </row>
    <row r="1231" spans="1:6" x14ac:dyDescent="0.25">
      <c r="A1231" s="1" t="s">
        <v>2585</v>
      </c>
      <c r="B1231" s="2">
        <v>45980</v>
      </c>
      <c r="C1231" s="1" t="s">
        <v>162</v>
      </c>
      <c r="D1231" s="3">
        <v>16544</v>
      </c>
      <c r="E1231" s="1" t="s">
        <v>2586</v>
      </c>
      <c r="F1231" s="1" t="s">
        <v>2587</v>
      </c>
    </row>
    <row r="1232" spans="1:6" x14ac:dyDescent="0.25">
      <c r="A1232" s="1" t="s">
        <v>2588</v>
      </c>
      <c r="B1232" s="2">
        <v>45980</v>
      </c>
      <c r="C1232" s="1" t="s">
        <v>162</v>
      </c>
      <c r="D1232" s="3">
        <v>3111.35</v>
      </c>
      <c r="E1232" s="1" t="s">
        <v>2589</v>
      </c>
      <c r="F1232" s="1" t="s">
        <v>2590</v>
      </c>
    </row>
    <row r="1233" spans="1:6" x14ac:dyDescent="0.25">
      <c r="A1233" s="1" t="s">
        <v>2591</v>
      </c>
      <c r="B1233" s="2">
        <v>45980</v>
      </c>
      <c r="C1233" s="1" t="s">
        <v>23</v>
      </c>
      <c r="D1233" s="3">
        <v>1120.2</v>
      </c>
      <c r="E1233" s="1" t="s">
        <v>2592</v>
      </c>
      <c r="F1233" s="1" t="s">
        <v>783</v>
      </c>
    </row>
    <row r="1234" spans="1:6" x14ac:dyDescent="0.25">
      <c r="A1234" s="1" t="s">
        <v>2593</v>
      </c>
      <c r="B1234" s="2">
        <v>45980</v>
      </c>
      <c r="C1234" s="1" t="s">
        <v>646</v>
      </c>
      <c r="D1234" s="3">
        <v>848.52</v>
      </c>
      <c r="E1234" s="1" t="s">
        <v>2594</v>
      </c>
      <c r="F1234" s="1" t="s">
        <v>1099</v>
      </c>
    </row>
    <row r="1235" spans="1:6" x14ac:dyDescent="0.25">
      <c r="A1235" s="1" t="s">
        <v>2595</v>
      </c>
      <c r="B1235" s="2">
        <v>45980</v>
      </c>
      <c r="C1235" s="1" t="s">
        <v>646</v>
      </c>
      <c r="D1235" s="3">
        <v>848.52</v>
      </c>
      <c r="E1235" s="1" t="s">
        <v>2596</v>
      </c>
      <c r="F1235" s="1" t="s">
        <v>1099</v>
      </c>
    </row>
    <row r="1236" spans="1:6" x14ac:dyDescent="0.25">
      <c r="A1236" s="1" t="s">
        <v>2597</v>
      </c>
      <c r="B1236" s="2">
        <v>45980</v>
      </c>
      <c r="C1236" s="1" t="s">
        <v>162</v>
      </c>
      <c r="D1236" s="3">
        <v>3111.35</v>
      </c>
      <c r="E1236" s="1" t="s">
        <v>2598</v>
      </c>
      <c r="F1236" s="1" t="s">
        <v>2599</v>
      </c>
    </row>
    <row r="1237" spans="1:6" x14ac:dyDescent="0.25">
      <c r="A1237" s="1" t="s">
        <v>2600</v>
      </c>
      <c r="B1237" s="2">
        <v>45980</v>
      </c>
      <c r="C1237" s="1" t="s">
        <v>162</v>
      </c>
      <c r="D1237" s="3">
        <v>0</v>
      </c>
      <c r="E1237" s="1" t="s">
        <v>2601</v>
      </c>
      <c r="F1237" s="1" t="s">
        <v>2602</v>
      </c>
    </row>
    <row r="1238" spans="1:6" x14ac:dyDescent="0.25">
      <c r="A1238" s="1" t="s">
        <v>2603</v>
      </c>
      <c r="B1238" s="2">
        <v>45980</v>
      </c>
      <c r="C1238" s="1" t="s">
        <v>162</v>
      </c>
      <c r="D1238" s="3">
        <v>3111.35</v>
      </c>
      <c r="E1238" s="1" t="s">
        <v>2601</v>
      </c>
      <c r="F1238" s="1" t="s">
        <v>2602</v>
      </c>
    </row>
    <row r="1239" spans="1:6" x14ac:dyDescent="0.25">
      <c r="A1239" s="1" t="s">
        <v>2604</v>
      </c>
      <c r="B1239" s="2">
        <v>45980</v>
      </c>
      <c r="C1239" s="1" t="s">
        <v>162</v>
      </c>
      <c r="D1239" s="3">
        <v>3111.35</v>
      </c>
      <c r="E1239" s="1" t="s">
        <v>2605</v>
      </c>
      <c r="F1239" s="1" t="s">
        <v>2602</v>
      </c>
    </row>
    <row r="1240" spans="1:6" x14ac:dyDescent="0.25">
      <c r="A1240" s="1" t="s">
        <v>2606</v>
      </c>
      <c r="B1240" s="2">
        <v>45980</v>
      </c>
      <c r="C1240" s="1" t="s">
        <v>162</v>
      </c>
      <c r="D1240" s="3">
        <v>6285.43</v>
      </c>
      <c r="E1240" s="1" t="s">
        <v>2607</v>
      </c>
      <c r="F1240" s="1" t="s">
        <v>2608</v>
      </c>
    </row>
    <row r="1241" spans="1:6" x14ac:dyDescent="0.25">
      <c r="A1241" s="1" t="s">
        <v>2609</v>
      </c>
      <c r="B1241" s="2">
        <v>45980</v>
      </c>
      <c r="C1241" s="1" t="s">
        <v>162</v>
      </c>
      <c r="D1241" s="3">
        <v>3111.35</v>
      </c>
      <c r="E1241" s="1" t="s">
        <v>2610</v>
      </c>
      <c r="F1241" s="1" t="s">
        <v>2611</v>
      </c>
    </row>
    <row r="1242" spans="1:6" x14ac:dyDescent="0.25">
      <c r="A1242" s="1" t="s">
        <v>2612</v>
      </c>
      <c r="B1242" s="2">
        <v>45980</v>
      </c>
      <c r="C1242" s="1" t="s">
        <v>11</v>
      </c>
      <c r="D1242" s="3">
        <v>1358</v>
      </c>
      <c r="E1242" s="1" t="s">
        <v>2613</v>
      </c>
      <c r="F1242" s="1" t="s">
        <v>381</v>
      </c>
    </row>
    <row r="1243" spans="1:6" x14ac:dyDescent="0.25">
      <c r="A1243" s="1" t="s">
        <v>2614</v>
      </c>
      <c r="B1243" s="2">
        <v>45980</v>
      </c>
      <c r="C1243" s="1" t="s">
        <v>11</v>
      </c>
      <c r="D1243" s="3">
        <v>1697</v>
      </c>
      <c r="E1243" s="1" t="s">
        <v>2615</v>
      </c>
      <c r="F1243" s="1" t="s">
        <v>1345</v>
      </c>
    </row>
    <row r="1244" spans="1:6" x14ac:dyDescent="0.25">
      <c r="A1244" s="1" t="s">
        <v>2616</v>
      </c>
      <c r="B1244" s="2">
        <v>45980</v>
      </c>
      <c r="C1244" s="1" t="s">
        <v>23</v>
      </c>
      <c r="D1244" s="3">
        <v>130</v>
      </c>
      <c r="E1244" s="1" t="s">
        <v>2617</v>
      </c>
      <c r="F1244" s="1" t="s">
        <v>25</v>
      </c>
    </row>
    <row r="1245" spans="1:6" x14ac:dyDescent="0.25">
      <c r="A1245" s="1" t="s">
        <v>5536</v>
      </c>
      <c r="B1245" s="2">
        <v>45980</v>
      </c>
      <c r="C1245" s="1" t="s">
        <v>162</v>
      </c>
      <c r="D1245" s="3">
        <v>30251.1</v>
      </c>
      <c r="E1245" s="1" t="s">
        <v>5537</v>
      </c>
      <c r="F1245" s="1" t="s">
        <v>5538</v>
      </c>
    </row>
    <row r="1246" spans="1:6" x14ac:dyDescent="0.25">
      <c r="A1246" s="1" t="s">
        <v>5539</v>
      </c>
      <c r="B1246" s="2">
        <v>45980</v>
      </c>
      <c r="C1246" s="1" t="s">
        <v>7</v>
      </c>
      <c r="D1246" s="3">
        <v>353.56</v>
      </c>
      <c r="E1246" s="1" t="s">
        <v>5540</v>
      </c>
      <c r="F1246" s="1" t="s">
        <v>1199</v>
      </c>
    </row>
    <row r="1247" spans="1:6" x14ac:dyDescent="0.25">
      <c r="A1247" s="1" t="s">
        <v>5541</v>
      </c>
      <c r="B1247" s="2">
        <v>45980</v>
      </c>
      <c r="C1247" s="1" t="s">
        <v>179</v>
      </c>
      <c r="D1247" s="3">
        <v>150</v>
      </c>
      <c r="E1247" s="1" t="s">
        <v>5542</v>
      </c>
      <c r="F1247" s="1" t="s">
        <v>307</v>
      </c>
    </row>
    <row r="1248" spans="1:6" x14ac:dyDescent="0.25">
      <c r="A1248" s="1" t="s">
        <v>5543</v>
      </c>
      <c r="B1248" s="2">
        <v>45980</v>
      </c>
      <c r="C1248" s="1" t="s">
        <v>367</v>
      </c>
      <c r="D1248" s="3">
        <v>286.39999999999998</v>
      </c>
      <c r="E1248" s="1" t="s">
        <v>5544</v>
      </c>
      <c r="F1248" s="1" t="s">
        <v>5545</v>
      </c>
    </row>
    <row r="1249" spans="1:6" x14ac:dyDescent="0.25">
      <c r="A1249" s="1" t="s">
        <v>5546</v>
      </c>
      <c r="B1249" s="2">
        <v>45980</v>
      </c>
      <c r="C1249" s="1" t="s">
        <v>162</v>
      </c>
      <c r="D1249" s="3">
        <v>17666</v>
      </c>
      <c r="E1249" s="1" t="s">
        <v>5547</v>
      </c>
      <c r="F1249" s="1" t="s">
        <v>5548</v>
      </c>
    </row>
    <row r="1250" spans="1:6" x14ac:dyDescent="0.25">
      <c r="A1250" s="1" t="s">
        <v>5549</v>
      </c>
      <c r="B1250" s="2">
        <v>45980</v>
      </c>
      <c r="C1250" s="1" t="s">
        <v>515</v>
      </c>
      <c r="D1250" s="3">
        <v>1500</v>
      </c>
      <c r="E1250" s="1" t="s">
        <v>5550</v>
      </c>
      <c r="F1250" s="1" t="s">
        <v>3619</v>
      </c>
    </row>
    <row r="1251" spans="1:6" x14ac:dyDescent="0.25">
      <c r="A1251" s="1" t="s">
        <v>5551</v>
      </c>
      <c r="B1251" s="2">
        <v>45980</v>
      </c>
      <c r="C1251" s="1" t="s">
        <v>367</v>
      </c>
      <c r="D1251" s="3">
        <v>487.92</v>
      </c>
      <c r="E1251" s="1" t="s">
        <v>5552</v>
      </c>
      <c r="F1251" s="1" t="s">
        <v>3261</v>
      </c>
    </row>
    <row r="1252" spans="1:6" x14ac:dyDescent="0.25">
      <c r="A1252" s="1" t="s">
        <v>5553</v>
      </c>
      <c r="B1252" s="2">
        <v>45980</v>
      </c>
      <c r="C1252" s="1" t="s">
        <v>179</v>
      </c>
      <c r="D1252" s="3">
        <v>150</v>
      </c>
      <c r="E1252" s="1" t="s">
        <v>5554</v>
      </c>
      <c r="F1252" s="1" t="s">
        <v>3261</v>
      </c>
    </row>
    <row r="1253" spans="1:6" x14ac:dyDescent="0.25">
      <c r="A1253" s="1" t="s">
        <v>5555</v>
      </c>
      <c r="B1253" s="2">
        <v>45980</v>
      </c>
      <c r="C1253" s="1" t="s">
        <v>80</v>
      </c>
      <c r="D1253" s="3">
        <v>3914.64</v>
      </c>
      <c r="E1253" s="1" t="s">
        <v>5556</v>
      </c>
      <c r="F1253" s="1" t="s">
        <v>5557</v>
      </c>
    </row>
    <row r="1254" spans="1:6" x14ac:dyDescent="0.25">
      <c r="A1254" s="1" t="s">
        <v>5558</v>
      </c>
      <c r="B1254" s="2">
        <v>45980</v>
      </c>
      <c r="C1254" s="1" t="s">
        <v>515</v>
      </c>
      <c r="D1254" s="3">
        <v>1500</v>
      </c>
      <c r="E1254" s="1" t="s">
        <v>5559</v>
      </c>
      <c r="F1254" s="1" t="s">
        <v>3272</v>
      </c>
    </row>
    <row r="1255" spans="1:6" x14ac:dyDescent="0.25">
      <c r="A1255" s="1" t="s">
        <v>5560</v>
      </c>
      <c r="B1255" s="2">
        <v>45980</v>
      </c>
      <c r="C1255" s="1" t="s">
        <v>162</v>
      </c>
      <c r="D1255" s="3">
        <v>3111.35</v>
      </c>
      <c r="E1255" s="1" t="s">
        <v>5561</v>
      </c>
      <c r="F1255" s="1" t="s">
        <v>5562</v>
      </c>
    </row>
    <row r="1256" spans="1:6" x14ac:dyDescent="0.25">
      <c r="A1256" s="1" t="s">
        <v>299</v>
      </c>
      <c r="B1256" s="2">
        <v>45981</v>
      </c>
      <c r="C1256" s="1" t="s">
        <v>27</v>
      </c>
      <c r="D1256" s="3">
        <v>200</v>
      </c>
      <c r="E1256" s="1" t="s">
        <v>300</v>
      </c>
      <c r="F1256" s="1" t="s">
        <v>301</v>
      </c>
    </row>
    <row r="1257" spans="1:6" x14ac:dyDescent="0.25">
      <c r="A1257" s="1" t="s">
        <v>2618</v>
      </c>
      <c r="B1257" s="2">
        <v>45981</v>
      </c>
      <c r="C1257" s="1" t="s">
        <v>367</v>
      </c>
      <c r="D1257" s="3">
        <v>212.15</v>
      </c>
      <c r="E1257" s="1" t="s">
        <v>2619</v>
      </c>
      <c r="F1257" s="1" t="s">
        <v>2620</v>
      </c>
    </row>
    <row r="1258" spans="1:6" x14ac:dyDescent="0.25">
      <c r="A1258" s="1" t="s">
        <v>2621</v>
      </c>
      <c r="B1258" s="2">
        <v>45981</v>
      </c>
      <c r="C1258" s="1" t="s">
        <v>515</v>
      </c>
      <c r="D1258" s="3">
        <v>1250</v>
      </c>
      <c r="E1258" s="1" t="s">
        <v>2622</v>
      </c>
      <c r="F1258" s="1" t="s">
        <v>2623</v>
      </c>
    </row>
    <row r="1259" spans="1:6" x14ac:dyDescent="0.25">
      <c r="A1259" s="1" t="s">
        <v>2624</v>
      </c>
      <c r="B1259" s="2">
        <v>45981</v>
      </c>
      <c r="C1259" s="1" t="s">
        <v>515</v>
      </c>
      <c r="D1259" s="3">
        <v>1250</v>
      </c>
      <c r="E1259" s="1" t="s">
        <v>2625</v>
      </c>
      <c r="F1259" s="1" t="s">
        <v>2626</v>
      </c>
    </row>
    <row r="1260" spans="1:6" x14ac:dyDescent="0.25">
      <c r="A1260" s="1" t="s">
        <v>2627</v>
      </c>
      <c r="B1260" s="2">
        <v>45981</v>
      </c>
      <c r="C1260" s="1" t="s">
        <v>162</v>
      </c>
      <c r="D1260" s="3">
        <v>22220</v>
      </c>
      <c r="E1260" s="1" t="s">
        <v>2628</v>
      </c>
      <c r="F1260" s="1" t="s">
        <v>2629</v>
      </c>
    </row>
    <row r="1261" spans="1:6" x14ac:dyDescent="0.25">
      <c r="A1261" s="1" t="s">
        <v>2630</v>
      </c>
      <c r="B1261" s="2">
        <v>45981</v>
      </c>
      <c r="C1261" s="1" t="s">
        <v>162</v>
      </c>
      <c r="D1261" s="3">
        <v>13376</v>
      </c>
      <c r="E1261" s="1" t="s">
        <v>2631</v>
      </c>
      <c r="F1261" s="1" t="s">
        <v>2632</v>
      </c>
    </row>
    <row r="1262" spans="1:6" x14ac:dyDescent="0.25">
      <c r="A1262" s="1" t="s">
        <v>2633</v>
      </c>
      <c r="B1262" s="2">
        <v>45981</v>
      </c>
      <c r="C1262" s="1" t="s">
        <v>162</v>
      </c>
      <c r="D1262" s="3">
        <v>12958</v>
      </c>
      <c r="E1262" s="1" t="s">
        <v>2634</v>
      </c>
      <c r="F1262" s="1" t="s">
        <v>2635</v>
      </c>
    </row>
    <row r="1263" spans="1:6" x14ac:dyDescent="0.25">
      <c r="A1263" s="1" t="s">
        <v>2636</v>
      </c>
      <c r="B1263" s="2">
        <v>45981</v>
      </c>
      <c r="C1263" s="1" t="s">
        <v>27</v>
      </c>
      <c r="D1263" s="3">
        <v>200</v>
      </c>
      <c r="E1263" s="1" t="s">
        <v>2637</v>
      </c>
      <c r="F1263" s="1" t="s">
        <v>2638</v>
      </c>
    </row>
    <row r="1264" spans="1:6" x14ac:dyDescent="0.25">
      <c r="A1264" s="1" t="s">
        <v>2639</v>
      </c>
      <c r="B1264" s="2">
        <v>45981</v>
      </c>
      <c r="C1264" s="1" t="s">
        <v>27</v>
      </c>
      <c r="D1264" s="3">
        <v>200</v>
      </c>
      <c r="E1264" s="1" t="s">
        <v>2640</v>
      </c>
      <c r="F1264" s="1" t="s">
        <v>2641</v>
      </c>
    </row>
    <row r="1265" spans="1:6" x14ac:dyDescent="0.25">
      <c r="A1265" s="1" t="s">
        <v>5563</v>
      </c>
      <c r="B1265" s="2">
        <v>45981</v>
      </c>
      <c r="C1265" s="1" t="s">
        <v>5564</v>
      </c>
      <c r="D1265" s="3">
        <v>130</v>
      </c>
      <c r="E1265" s="1" t="s">
        <v>5565</v>
      </c>
      <c r="F1265" s="1" t="s">
        <v>225</v>
      </c>
    </row>
    <row r="1266" spans="1:6" x14ac:dyDescent="0.25">
      <c r="A1266" s="1" t="s">
        <v>5566</v>
      </c>
      <c r="B1266" s="2">
        <v>45981</v>
      </c>
      <c r="C1266" s="1" t="s">
        <v>80</v>
      </c>
      <c r="D1266" s="3">
        <v>6765.69</v>
      </c>
      <c r="E1266" s="1" t="s">
        <v>5567</v>
      </c>
      <c r="F1266" s="1" t="s">
        <v>5568</v>
      </c>
    </row>
    <row r="1267" spans="1:6" x14ac:dyDescent="0.25">
      <c r="A1267" s="1" t="s">
        <v>5569</v>
      </c>
      <c r="B1267" s="2">
        <v>45981</v>
      </c>
      <c r="C1267" s="1" t="s">
        <v>23</v>
      </c>
      <c r="D1267" s="3">
        <v>1690</v>
      </c>
      <c r="E1267" s="1" t="s">
        <v>5570</v>
      </c>
      <c r="F1267" s="1" t="s">
        <v>281</v>
      </c>
    </row>
    <row r="1268" spans="1:6" x14ac:dyDescent="0.25">
      <c r="A1268" s="1" t="s">
        <v>5571</v>
      </c>
      <c r="B1268" s="2">
        <v>45981</v>
      </c>
      <c r="C1268" s="1" t="s">
        <v>11</v>
      </c>
      <c r="D1268" s="3">
        <v>37774</v>
      </c>
      <c r="E1268" s="1" t="s">
        <v>5572</v>
      </c>
      <c r="F1268" s="1" t="s">
        <v>3713</v>
      </c>
    </row>
    <row r="1269" spans="1:6" x14ac:dyDescent="0.25">
      <c r="A1269" s="1" t="s">
        <v>5573</v>
      </c>
      <c r="B1269" s="2">
        <v>45981</v>
      </c>
      <c r="C1269" s="1" t="s">
        <v>11</v>
      </c>
      <c r="D1269" s="3">
        <v>1256</v>
      </c>
      <c r="E1269" s="1" t="s">
        <v>5574</v>
      </c>
      <c r="F1269" s="1" t="s">
        <v>1351</v>
      </c>
    </row>
    <row r="1270" spans="1:6" x14ac:dyDescent="0.25">
      <c r="A1270" s="1" t="s">
        <v>5575</v>
      </c>
      <c r="B1270" s="2">
        <v>45981</v>
      </c>
      <c r="C1270" s="1" t="s">
        <v>162</v>
      </c>
      <c r="D1270" s="3">
        <v>13546.92</v>
      </c>
      <c r="E1270" s="1" t="s">
        <v>5576</v>
      </c>
      <c r="F1270" s="1" t="s">
        <v>5577</v>
      </c>
    </row>
    <row r="1271" spans="1:6" x14ac:dyDescent="0.25">
      <c r="A1271" s="1" t="s">
        <v>5578</v>
      </c>
      <c r="B1271" s="2">
        <v>45981</v>
      </c>
      <c r="C1271" s="1" t="s">
        <v>162</v>
      </c>
      <c r="D1271" s="3">
        <v>18242.25</v>
      </c>
      <c r="E1271" s="1" t="s">
        <v>5579</v>
      </c>
      <c r="F1271" s="1" t="s">
        <v>5580</v>
      </c>
    </row>
    <row r="1272" spans="1:6" x14ac:dyDescent="0.25">
      <c r="A1272" s="1" t="s">
        <v>5581</v>
      </c>
      <c r="B1272" s="2">
        <v>45981</v>
      </c>
      <c r="C1272" s="1" t="s">
        <v>23</v>
      </c>
      <c r="D1272" s="3">
        <v>130</v>
      </c>
      <c r="E1272" s="1" t="s">
        <v>5582</v>
      </c>
      <c r="F1272" s="1" t="s">
        <v>831</v>
      </c>
    </row>
    <row r="1273" spans="1:6" x14ac:dyDescent="0.25">
      <c r="A1273" s="1" t="s">
        <v>5583</v>
      </c>
      <c r="B1273" s="2">
        <v>45981</v>
      </c>
      <c r="C1273" s="1" t="s">
        <v>515</v>
      </c>
      <c r="D1273" s="3">
        <v>1500</v>
      </c>
      <c r="E1273" s="1" t="s">
        <v>5584</v>
      </c>
      <c r="F1273" s="1" t="s">
        <v>3878</v>
      </c>
    </row>
    <row r="1274" spans="1:6" x14ac:dyDescent="0.25">
      <c r="A1274" s="1" t="s">
        <v>5585</v>
      </c>
      <c r="B1274" s="2">
        <v>45981</v>
      </c>
      <c r="C1274" s="1" t="s">
        <v>23</v>
      </c>
      <c r="D1274" s="3">
        <v>611</v>
      </c>
      <c r="E1274" s="1" t="s">
        <v>5586</v>
      </c>
      <c r="F1274" s="1" t="s">
        <v>5088</v>
      </c>
    </row>
    <row r="1275" spans="1:6" x14ac:dyDescent="0.25">
      <c r="A1275" s="1" t="s">
        <v>5587</v>
      </c>
      <c r="B1275" s="2">
        <v>45981</v>
      </c>
      <c r="C1275" s="1" t="s">
        <v>179</v>
      </c>
      <c r="D1275" s="3">
        <v>200</v>
      </c>
      <c r="E1275" s="1" t="s">
        <v>5588</v>
      </c>
      <c r="F1275" s="1" t="s">
        <v>2620</v>
      </c>
    </row>
    <row r="1276" spans="1:6" x14ac:dyDescent="0.25">
      <c r="A1276" s="1" t="s">
        <v>5589</v>
      </c>
      <c r="B1276" s="2">
        <v>45981</v>
      </c>
      <c r="C1276" s="1" t="s">
        <v>23</v>
      </c>
      <c r="D1276" s="3">
        <v>130</v>
      </c>
      <c r="E1276" s="1" t="s">
        <v>5590</v>
      </c>
      <c r="F1276" s="1" t="s">
        <v>240</v>
      </c>
    </row>
    <row r="1277" spans="1:6" x14ac:dyDescent="0.25">
      <c r="A1277" s="1" t="s">
        <v>5591</v>
      </c>
      <c r="B1277" s="2">
        <v>45981</v>
      </c>
      <c r="C1277" s="1" t="s">
        <v>515</v>
      </c>
      <c r="D1277" s="3">
        <v>900</v>
      </c>
      <c r="E1277" s="1" t="s">
        <v>5592</v>
      </c>
      <c r="F1277" s="1" t="s">
        <v>786</v>
      </c>
    </row>
    <row r="1278" spans="1:6" x14ac:dyDescent="0.25">
      <c r="A1278" s="1" t="s">
        <v>5593</v>
      </c>
      <c r="B1278" s="2">
        <v>45981</v>
      </c>
      <c r="C1278" s="1" t="s">
        <v>31</v>
      </c>
      <c r="D1278" s="3">
        <v>742</v>
      </c>
      <c r="E1278" s="1" t="s">
        <v>3134</v>
      </c>
      <c r="F1278" s="1" t="s">
        <v>195</v>
      </c>
    </row>
    <row r="1279" spans="1:6" x14ac:dyDescent="0.25">
      <c r="A1279" s="1" t="s">
        <v>5594</v>
      </c>
      <c r="B1279" s="2">
        <v>45981</v>
      </c>
      <c r="C1279" s="1" t="s">
        <v>31</v>
      </c>
      <c r="D1279" s="3">
        <v>742</v>
      </c>
      <c r="E1279" s="1" t="s">
        <v>3134</v>
      </c>
      <c r="F1279" s="1" t="s">
        <v>197</v>
      </c>
    </row>
    <row r="1280" spans="1:6" x14ac:dyDescent="0.25">
      <c r="A1280" s="1" t="s">
        <v>2642</v>
      </c>
      <c r="B1280" s="2">
        <v>45982</v>
      </c>
      <c r="C1280" s="1" t="s">
        <v>23</v>
      </c>
      <c r="D1280" s="3">
        <v>520</v>
      </c>
      <c r="E1280" s="1" t="s">
        <v>2643</v>
      </c>
      <c r="F1280" s="1" t="s">
        <v>281</v>
      </c>
    </row>
    <row r="1281" spans="1:6" x14ac:dyDescent="0.25">
      <c r="A1281" s="1" t="s">
        <v>2644</v>
      </c>
      <c r="B1281" s="2">
        <v>45982</v>
      </c>
      <c r="C1281" s="1" t="s">
        <v>179</v>
      </c>
      <c r="D1281" s="3">
        <v>200</v>
      </c>
      <c r="E1281" s="1" t="s">
        <v>2645</v>
      </c>
      <c r="F1281" s="1" t="s">
        <v>2646</v>
      </c>
    </row>
    <row r="1282" spans="1:6" x14ac:dyDescent="0.25">
      <c r="A1282" s="1" t="s">
        <v>2647</v>
      </c>
      <c r="B1282" s="2">
        <v>45982</v>
      </c>
      <c r="C1282" s="1" t="s">
        <v>515</v>
      </c>
      <c r="D1282" s="3">
        <v>1250</v>
      </c>
      <c r="E1282" s="1" t="s">
        <v>2648</v>
      </c>
      <c r="F1282" s="1" t="s">
        <v>2649</v>
      </c>
    </row>
    <row r="1283" spans="1:6" x14ac:dyDescent="0.25">
      <c r="A1283" s="1" t="s">
        <v>2650</v>
      </c>
      <c r="B1283" s="2">
        <v>45982</v>
      </c>
      <c r="C1283" s="1" t="s">
        <v>515</v>
      </c>
      <c r="D1283" s="3">
        <v>1250</v>
      </c>
      <c r="E1283" s="1" t="s">
        <v>2651</v>
      </c>
      <c r="F1283" s="1" t="s">
        <v>2652</v>
      </c>
    </row>
    <row r="1284" spans="1:6" x14ac:dyDescent="0.25">
      <c r="A1284" s="1" t="s">
        <v>2653</v>
      </c>
      <c r="B1284" s="2">
        <v>45982</v>
      </c>
      <c r="C1284" s="1" t="s">
        <v>7</v>
      </c>
      <c r="D1284" s="3">
        <v>700</v>
      </c>
      <c r="E1284" s="1" t="s">
        <v>2654</v>
      </c>
      <c r="F1284" s="1" t="s">
        <v>2652</v>
      </c>
    </row>
    <row r="1285" spans="1:6" x14ac:dyDescent="0.25">
      <c r="A1285" s="1" t="s">
        <v>2655</v>
      </c>
      <c r="B1285" s="2">
        <v>45982</v>
      </c>
      <c r="C1285" s="1" t="s">
        <v>31</v>
      </c>
      <c r="D1285" s="3">
        <v>1344</v>
      </c>
      <c r="E1285" s="1" t="s">
        <v>156</v>
      </c>
      <c r="F1285" s="1" t="s">
        <v>2652</v>
      </c>
    </row>
    <row r="1286" spans="1:6" x14ac:dyDescent="0.25">
      <c r="A1286" s="1" t="s">
        <v>2656</v>
      </c>
      <c r="B1286" s="2">
        <v>45982</v>
      </c>
      <c r="C1286" s="1" t="s">
        <v>92</v>
      </c>
      <c r="D1286" s="3">
        <v>2036.52</v>
      </c>
      <c r="E1286" s="1" t="s">
        <v>2657</v>
      </c>
      <c r="F1286" s="1" t="s">
        <v>2658</v>
      </c>
    </row>
    <row r="1287" spans="1:6" x14ac:dyDescent="0.25">
      <c r="A1287" s="1" t="s">
        <v>2659</v>
      </c>
      <c r="B1287" s="2">
        <v>45982</v>
      </c>
      <c r="C1287" s="1" t="s">
        <v>515</v>
      </c>
      <c r="D1287" s="3">
        <v>5000</v>
      </c>
      <c r="E1287" s="1" t="s">
        <v>2660</v>
      </c>
      <c r="F1287" s="1" t="s">
        <v>2661</v>
      </c>
    </row>
    <row r="1288" spans="1:6" x14ac:dyDescent="0.25">
      <c r="A1288" s="1" t="s">
        <v>2662</v>
      </c>
      <c r="B1288" s="2">
        <v>45982</v>
      </c>
      <c r="C1288" s="1" t="s">
        <v>515</v>
      </c>
      <c r="D1288" s="3">
        <v>1250</v>
      </c>
      <c r="E1288" s="1" t="s">
        <v>2663</v>
      </c>
      <c r="F1288" s="1" t="s">
        <v>2664</v>
      </c>
    </row>
    <row r="1289" spans="1:6" x14ac:dyDescent="0.25">
      <c r="A1289" s="1" t="s">
        <v>2665</v>
      </c>
      <c r="B1289" s="2">
        <v>45982</v>
      </c>
      <c r="C1289" s="1" t="s">
        <v>92</v>
      </c>
      <c r="D1289" s="3">
        <v>2036.52</v>
      </c>
      <c r="E1289" s="1" t="s">
        <v>2666</v>
      </c>
      <c r="F1289" s="1" t="s">
        <v>2667</v>
      </c>
    </row>
    <row r="1290" spans="1:6" x14ac:dyDescent="0.25">
      <c r="A1290" s="1" t="s">
        <v>2668</v>
      </c>
      <c r="B1290" s="2">
        <v>45982</v>
      </c>
      <c r="C1290" s="1" t="s">
        <v>515</v>
      </c>
      <c r="D1290" s="3">
        <v>600</v>
      </c>
      <c r="E1290" s="1" t="s">
        <v>2669</v>
      </c>
      <c r="F1290" s="1" t="s">
        <v>786</v>
      </c>
    </row>
    <row r="1291" spans="1:6" x14ac:dyDescent="0.25">
      <c r="A1291" s="1" t="s">
        <v>2670</v>
      </c>
      <c r="B1291" s="2">
        <v>45982</v>
      </c>
      <c r="C1291" s="1" t="s">
        <v>23</v>
      </c>
      <c r="D1291" s="3">
        <v>130</v>
      </c>
      <c r="E1291" s="1" t="s">
        <v>2671</v>
      </c>
      <c r="F1291" s="1" t="s">
        <v>25</v>
      </c>
    </row>
    <row r="1292" spans="1:6" x14ac:dyDescent="0.25">
      <c r="A1292" s="1" t="s">
        <v>2672</v>
      </c>
      <c r="B1292" s="2">
        <v>45982</v>
      </c>
      <c r="C1292" s="1" t="s">
        <v>162</v>
      </c>
      <c r="D1292" s="3">
        <v>9383.8799999999992</v>
      </c>
      <c r="E1292" s="1" t="s">
        <v>2673</v>
      </c>
      <c r="F1292" s="1" t="s">
        <v>2674</v>
      </c>
    </row>
    <row r="1293" spans="1:6" x14ac:dyDescent="0.25">
      <c r="A1293" s="1" t="s">
        <v>2675</v>
      </c>
      <c r="B1293" s="2">
        <v>45982</v>
      </c>
      <c r="C1293" s="1" t="s">
        <v>23</v>
      </c>
      <c r="D1293" s="3">
        <v>130</v>
      </c>
      <c r="E1293" s="1" t="s">
        <v>2676</v>
      </c>
      <c r="F1293" s="1" t="s">
        <v>25</v>
      </c>
    </row>
    <row r="1294" spans="1:6" x14ac:dyDescent="0.25">
      <c r="A1294" s="1" t="s">
        <v>2677</v>
      </c>
      <c r="B1294" s="2">
        <v>45982</v>
      </c>
      <c r="C1294" s="1" t="s">
        <v>515</v>
      </c>
      <c r="D1294" s="3">
        <v>1500</v>
      </c>
      <c r="E1294" s="1" t="s">
        <v>2678</v>
      </c>
      <c r="F1294" s="1" t="s">
        <v>780</v>
      </c>
    </row>
    <row r="1295" spans="1:6" x14ac:dyDescent="0.25">
      <c r="A1295" s="1" t="s">
        <v>5595</v>
      </c>
      <c r="B1295" s="2">
        <v>45982</v>
      </c>
      <c r="C1295" s="1" t="s">
        <v>80</v>
      </c>
      <c r="D1295" s="3">
        <v>4745</v>
      </c>
      <c r="E1295" s="1" t="s">
        <v>5596</v>
      </c>
      <c r="F1295" s="1" t="s">
        <v>5597</v>
      </c>
    </row>
    <row r="1296" spans="1:6" x14ac:dyDescent="0.25">
      <c r="A1296" s="1" t="s">
        <v>5598</v>
      </c>
      <c r="B1296" s="2">
        <v>45982</v>
      </c>
      <c r="C1296" s="1" t="s">
        <v>105</v>
      </c>
      <c r="D1296" s="3">
        <v>1272.82</v>
      </c>
      <c r="E1296" s="1" t="s">
        <v>5599</v>
      </c>
      <c r="F1296" s="1" t="s">
        <v>5600</v>
      </c>
    </row>
    <row r="1297" spans="1:6" x14ac:dyDescent="0.25">
      <c r="A1297" s="1" t="s">
        <v>5601</v>
      </c>
      <c r="B1297" s="2">
        <v>45982</v>
      </c>
      <c r="C1297" s="1" t="s">
        <v>23</v>
      </c>
      <c r="D1297" s="3">
        <v>2240.16</v>
      </c>
      <c r="E1297" s="1" t="s">
        <v>5602</v>
      </c>
      <c r="F1297" s="1" t="s">
        <v>1397</v>
      </c>
    </row>
    <row r="1298" spans="1:6" x14ac:dyDescent="0.25">
      <c r="A1298" s="1" t="s">
        <v>5603</v>
      </c>
      <c r="B1298" s="2">
        <v>45982</v>
      </c>
      <c r="C1298" s="1" t="s">
        <v>23</v>
      </c>
      <c r="D1298" s="3">
        <v>2240.16</v>
      </c>
      <c r="E1298" s="1" t="s">
        <v>5604</v>
      </c>
      <c r="F1298" s="1" t="s">
        <v>1397</v>
      </c>
    </row>
    <row r="1299" spans="1:6" x14ac:dyDescent="0.25">
      <c r="A1299" s="1" t="s">
        <v>5605</v>
      </c>
      <c r="B1299" s="2">
        <v>45982</v>
      </c>
      <c r="C1299" s="1" t="s">
        <v>23</v>
      </c>
      <c r="D1299" s="3">
        <v>2240.16</v>
      </c>
      <c r="E1299" s="1" t="s">
        <v>5606</v>
      </c>
      <c r="F1299" s="1" t="s">
        <v>1397</v>
      </c>
    </row>
    <row r="1300" spans="1:6" x14ac:dyDescent="0.25">
      <c r="A1300" s="1" t="s">
        <v>5607</v>
      </c>
      <c r="B1300" s="2">
        <v>45982</v>
      </c>
      <c r="C1300" s="1" t="s">
        <v>11</v>
      </c>
      <c r="D1300" s="3">
        <v>1841</v>
      </c>
      <c r="E1300" s="1" t="s">
        <v>5608</v>
      </c>
      <c r="F1300" s="1" t="s">
        <v>5609</v>
      </c>
    </row>
    <row r="1301" spans="1:6" x14ac:dyDescent="0.25">
      <c r="A1301" s="1" t="s">
        <v>5610</v>
      </c>
      <c r="B1301" s="2">
        <v>45982</v>
      </c>
      <c r="C1301" s="1" t="s">
        <v>515</v>
      </c>
      <c r="D1301" s="3">
        <v>1600</v>
      </c>
      <c r="E1301" s="1" t="s">
        <v>5611</v>
      </c>
      <c r="F1301" s="1" t="s">
        <v>1374</v>
      </c>
    </row>
    <row r="1302" spans="1:6" x14ac:dyDescent="0.25">
      <c r="A1302" s="1" t="s">
        <v>5612</v>
      </c>
      <c r="B1302" s="2">
        <v>45982</v>
      </c>
      <c r="C1302" s="1" t="s">
        <v>7</v>
      </c>
      <c r="D1302" s="3">
        <v>2500</v>
      </c>
      <c r="E1302" s="1" t="s">
        <v>5613</v>
      </c>
      <c r="F1302" s="1" t="s">
        <v>3495</v>
      </c>
    </row>
    <row r="1303" spans="1:6" x14ac:dyDescent="0.25">
      <c r="A1303" s="1" t="s">
        <v>5614</v>
      </c>
      <c r="B1303" s="2">
        <v>45982</v>
      </c>
      <c r="C1303" s="1" t="s">
        <v>515</v>
      </c>
      <c r="D1303" s="3">
        <v>1250</v>
      </c>
      <c r="E1303" s="1" t="s">
        <v>5615</v>
      </c>
      <c r="F1303" s="1" t="s">
        <v>3495</v>
      </c>
    </row>
    <row r="1304" spans="1:6" x14ac:dyDescent="0.25">
      <c r="A1304" s="1" t="s">
        <v>5616</v>
      </c>
      <c r="B1304" s="2">
        <v>45982</v>
      </c>
      <c r="C1304" s="1" t="s">
        <v>11</v>
      </c>
      <c r="D1304" s="3">
        <v>849</v>
      </c>
      <c r="E1304" s="1" t="s">
        <v>5617</v>
      </c>
      <c r="F1304" s="1" t="s">
        <v>1425</v>
      </c>
    </row>
    <row r="1305" spans="1:6" x14ac:dyDescent="0.25">
      <c r="A1305" s="1" t="s">
        <v>5618</v>
      </c>
      <c r="B1305" s="2">
        <v>45982</v>
      </c>
      <c r="C1305" s="1" t="s">
        <v>11</v>
      </c>
      <c r="D1305" s="3">
        <v>24580</v>
      </c>
      <c r="E1305" s="1" t="s">
        <v>5619</v>
      </c>
      <c r="F1305" s="1" t="s">
        <v>3498</v>
      </c>
    </row>
    <row r="1306" spans="1:6" x14ac:dyDescent="0.25">
      <c r="A1306" s="1" t="s">
        <v>5620</v>
      </c>
      <c r="B1306" s="2">
        <v>45982</v>
      </c>
      <c r="C1306" s="1" t="s">
        <v>162</v>
      </c>
      <c r="D1306" s="3">
        <v>12939.37</v>
      </c>
      <c r="E1306" s="1" t="s">
        <v>5621</v>
      </c>
      <c r="F1306" s="1" t="s">
        <v>5622</v>
      </c>
    </row>
    <row r="1307" spans="1:6" x14ac:dyDescent="0.25">
      <c r="A1307" s="1" t="s">
        <v>5623</v>
      </c>
      <c r="B1307" s="2">
        <v>45982</v>
      </c>
      <c r="C1307" s="1" t="s">
        <v>23</v>
      </c>
      <c r="D1307" s="3">
        <v>130</v>
      </c>
      <c r="E1307" s="1" t="s">
        <v>5624</v>
      </c>
      <c r="F1307" s="1" t="s">
        <v>240</v>
      </c>
    </row>
    <row r="1308" spans="1:6" x14ac:dyDescent="0.25">
      <c r="A1308" s="1" t="s">
        <v>302</v>
      </c>
      <c r="B1308" s="2">
        <v>45985</v>
      </c>
      <c r="C1308" s="1" t="s">
        <v>11</v>
      </c>
      <c r="D1308" s="3">
        <v>3111</v>
      </c>
      <c r="E1308" s="1" t="s">
        <v>303</v>
      </c>
      <c r="F1308" s="1" t="s">
        <v>304</v>
      </c>
    </row>
    <row r="1309" spans="1:6" x14ac:dyDescent="0.25">
      <c r="A1309" s="1" t="s">
        <v>305</v>
      </c>
      <c r="B1309" s="2">
        <v>45985</v>
      </c>
      <c r="C1309" s="1" t="s">
        <v>179</v>
      </c>
      <c r="D1309" s="3">
        <v>150</v>
      </c>
      <c r="E1309" s="1" t="s">
        <v>306</v>
      </c>
      <c r="F1309" s="1" t="s">
        <v>307</v>
      </c>
    </row>
    <row r="1310" spans="1:6" x14ac:dyDescent="0.25">
      <c r="A1310" s="1" t="s">
        <v>308</v>
      </c>
      <c r="B1310" s="2">
        <v>45985</v>
      </c>
      <c r="C1310" s="1" t="s">
        <v>11</v>
      </c>
      <c r="D1310" s="3">
        <v>1697</v>
      </c>
      <c r="E1310" s="1" t="s">
        <v>309</v>
      </c>
      <c r="F1310" s="1" t="s">
        <v>310</v>
      </c>
    </row>
    <row r="1311" spans="1:6" x14ac:dyDescent="0.25">
      <c r="A1311" s="1" t="s">
        <v>311</v>
      </c>
      <c r="B1311" s="2">
        <v>45985</v>
      </c>
      <c r="C1311" s="1" t="s">
        <v>11</v>
      </c>
      <c r="D1311" s="3">
        <v>3394</v>
      </c>
      <c r="E1311" s="1" t="s">
        <v>312</v>
      </c>
      <c r="F1311" s="1" t="s">
        <v>313</v>
      </c>
    </row>
    <row r="1312" spans="1:6" x14ac:dyDescent="0.25">
      <c r="A1312" s="1" t="s">
        <v>314</v>
      </c>
      <c r="B1312" s="2">
        <v>45985</v>
      </c>
      <c r="C1312" s="1" t="s">
        <v>11</v>
      </c>
      <c r="D1312" s="3">
        <v>1697</v>
      </c>
      <c r="E1312" s="1" t="s">
        <v>315</v>
      </c>
      <c r="F1312" s="1" t="s">
        <v>313</v>
      </c>
    </row>
    <row r="1313" spans="1:6" x14ac:dyDescent="0.25">
      <c r="A1313" s="1" t="s">
        <v>316</v>
      </c>
      <c r="B1313" s="2">
        <v>45985</v>
      </c>
      <c r="C1313" s="1" t="s">
        <v>11</v>
      </c>
      <c r="D1313" s="3">
        <v>701</v>
      </c>
      <c r="E1313" s="1" t="s">
        <v>317</v>
      </c>
      <c r="F1313" s="1" t="s">
        <v>318</v>
      </c>
    </row>
    <row r="1314" spans="1:6" x14ac:dyDescent="0.25">
      <c r="A1314" s="1" t="s">
        <v>319</v>
      </c>
      <c r="B1314" s="2">
        <v>45985</v>
      </c>
      <c r="C1314" s="1" t="s">
        <v>11</v>
      </c>
      <c r="D1314" s="3">
        <v>634</v>
      </c>
      <c r="E1314" s="1" t="s">
        <v>320</v>
      </c>
      <c r="F1314" s="1" t="s">
        <v>318</v>
      </c>
    </row>
    <row r="1315" spans="1:6" x14ac:dyDescent="0.25">
      <c r="A1315" s="1" t="s">
        <v>321</v>
      </c>
      <c r="B1315" s="2">
        <v>45985</v>
      </c>
      <c r="C1315" s="1" t="s">
        <v>11</v>
      </c>
      <c r="D1315" s="3">
        <v>3004</v>
      </c>
      <c r="E1315" s="1" t="s">
        <v>322</v>
      </c>
      <c r="F1315" s="1" t="s">
        <v>318</v>
      </c>
    </row>
    <row r="1316" spans="1:6" x14ac:dyDescent="0.25">
      <c r="A1316" s="1" t="s">
        <v>323</v>
      </c>
      <c r="B1316" s="2">
        <v>45985</v>
      </c>
      <c r="C1316" s="1" t="s">
        <v>11</v>
      </c>
      <c r="D1316" s="3">
        <v>1780</v>
      </c>
      <c r="E1316" s="1" t="s">
        <v>324</v>
      </c>
      <c r="F1316" s="1" t="s">
        <v>325</v>
      </c>
    </row>
    <row r="1317" spans="1:6" x14ac:dyDescent="0.25">
      <c r="A1317" s="1" t="s">
        <v>326</v>
      </c>
      <c r="B1317" s="2">
        <v>45985</v>
      </c>
      <c r="C1317" s="1" t="s">
        <v>11</v>
      </c>
      <c r="D1317" s="3">
        <v>1780</v>
      </c>
      <c r="E1317" s="1" t="s">
        <v>327</v>
      </c>
      <c r="F1317" s="1" t="s">
        <v>328</v>
      </c>
    </row>
    <row r="1318" spans="1:6" x14ac:dyDescent="0.25">
      <c r="A1318" s="1" t="s">
        <v>2679</v>
      </c>
      <c r="B1318" s="2">
        <v>45985</v>
      </c>
      <c r="C1318" s="1" t="s">
        <v>515</v>
      </c>
      <c r="D1318" s="3">
        <v>1250</v>
      </c>
      <c r="E1318" s="1" t="s">
        <v>2680</v>
      </c>
      <c r="F1318" s="1" t="s">
        <v>2681</v>
      </c>
    </row>
    <row r="1319" spans="1:6" x14ac:dyDescent="0.25">
      <c r="A1319" s="1" t="s">
        <v>2682</v>
      </c>
      <c r="B1319" s="2">
        <v>45985</v>
      </c>
      <c r="C1319" s="1" t="s">
        <v>515</v>
      </c>
      <c r="D1319" s="3">
        <v>2500</v>
      </c>
      <c r="E1319" s="1" t="s">
        <v>2683</v>
      </c>
      <c r="F1319" s="1" t="s">
        <v>197</v>
      </c>
    </row>
    <row r="1320" spans="1:6" x14ac:dyDescent="0.25">
      <c r="A1320" s="1" t="s">
        <v>2684</v>
      </c>
      <c r="B1320" s="2">
        <v>45985</v>
      </c>
      <c r="C1320" s="1" t="s">
        <v>80</v>
      </c>
      <c r="D1320" s="3">
        <v>6296.89</v>
      </c>
      <c r="E1320" s="1" t="s">
        <v>2685</v>
      </c>
      <c r="F1320" s="1" t="s">
        <v>2686</v>
      </c>
    </row>
    <row r="1321" spans="1:6" x14ac:dyDescent="0.25">
      <c r="A1321" s="1" t="s">
        <v>2687</v>
      </c>
      <c r="B1321" s="2">
        <v>45985</v>
      </c>
      <c r="C1321" s="1" t="s">
        <v>80</v>
      </c>
      <c r="D1321" s="3">
        <v>13487.5</v>
      </c>
      <c r="E1321" s="1" t="s">
        <v>2688</v>
      </c>
      <c r="F1321" s="1" t="s">
        <v>307</v>
      </c>
    </row>
    <row r="1322" spans="1:6" x14ac:dyDescent="0.25">
      <c r="A1322" s="1" t="s">
        <v>2689</v>
      </c>
      <c r="B1322" s="2">
        <v>45985</v>
      </c>
      <c r="C1322" s="1" t="s">
        <v>23</v>
      </c>
      <c r="D1322" s="3">
        <v>130</v>
      </c>
      <c r="E1322" s="1" t="s">
        <v>2690</v>
      </c>
      <c r="F1322" s="1" t="s">
        <v>1109</v>
      </c>
    </row>
    <row r="1323" spans="1:6" x14ac:dyDescent="0.25">
      <c r="A1323" s="1" t="s">
        <v>2691</v>
      </c>
      <c r="B1323" s="2">
        <v>45985</v>
      </c>
      <c r="C1323" s="1" t="s">
        <v>7</v>
      </c>
      <c r="D1323" s="3">
        <v>353.56</v>
      </c>
      <c r="E1323" s="1" t="s">
        <v>2692</v>
      </c>
      <c r="F1323" s="1" t="s">
        <v>2693</v>
      </c>
    </row>
    <row r="1324" spans="1:6" x14ac:dyDescent="0.25">
      <c r="A1324" s="1" t="s">
        <v>2694</v>
      </c>
      <c r="B1324" s="2">
        <v>45985</v>
      </c>
      <c r="C1324" s="1" t="s">
        <v>105</v>
      </c>
      <c r="D1324" s="3">
        <v>152.74</v>
      </c>
      <c r="E1324" s="1" t="s">
        <v>2695</v>
      </c>
      <c r="F1324" s="1" t="s">
        <v>2696</v>
      </c>
    </row>
    <row r="1325" spans="1:6" x14ac:dyDescent="0.25">
      <c r="A1325" s="1" t="s">
        <v>2697</v>
      </c>
      <c r="B1325" s="2">
        <v>45985</v>
      </c>
      <c r="C1325" s="1" t="s">
        <v>7</v>
      </c>
      <c r="D1325" s="3">
        <v>353.56</v>
      </c>
      <c r="E1325" s="1" t="s">
        <v>2698</v>
      </c>
      <c r="F1325" s="1" t="s">
        <v>1199</v>
      </c>
    </row>
    <row r="1326" spans="1:6" x14ac:dyDescent="0.25">
      <c r="A1326" s="1" t="s">
        <v>2699</v>
      </c>
      <c r="B1326" s="2">
        <v>45985</v>
      </c>
      <c r="C1326" s="1" t="s">
        <v>105</v>
      </c>
      <c r="D1326" s="3">
        <v>1131.4100000000001</v>
      </c>
      <c r="E1326" s="1" t="s">
        <v>2700</v>
      </c>
      <c r="F1326" s="1" t="s">
        <v>2701</v>
      </c>
    </row>
    <row r="1327" spans="1:6" x14ac:dyDescent="0.25">
      <c r="A1327" s="1" t="s">
        <v>2702</v>
      </c>
      <c r="B1327" s="2">
        <v>45985</v>
      </c>
      <c r="C1327" s="1" t="s">
        <v>23</v>
      </c>
      <c r="D1327" s="3">
        <v>520</v>
      </c>
      <c r="E1327" s="1" t="s">
        <v>2703</v>
      </c>
      <c r="F1327" s="1" t="s">
        <v>281</v>
      </c>
    </row>
    <row r="1328" spans="1:6" x14ac:dyDescent="0.25">
      <c r="A1328" s="1" t="s">
        <v>2704</v>
      </c>
      <c r="B1328" s="2">
        <v>45985</v>
      </c>
      <c r="C1328" s="1" t="s">
        <v>367</v>
      </c>
      <c r="D1328" s="3">
        <v>212.15</v>
      </c>
      <c r="E1328" s="1" t="s">
        <v>2705</v>
      </c>
      <c r="F1328" s="1" t="s">
        <v>2706</v>
      </c>
    </row>
    <row r="1329" spans="1:6" x14ac:dyDescent="0.25">
      <c r="A1329" s="1" t="s">
        <v>2707</v>
      </c>
      <c r="B1329" s="2">
        <v>45985</v>
      </c>
      <c r="C1329" s="1" t="s">
        <v>515</v>
      </c>
      <c r="D1329" s="3">
        <v>1250</v>
      </c>
      <c r="E1329" s="1" t="s">
        <v>2708</v>
      </c>
      <c r="F1329" s="1" t="s">
        <v>2709</v>
      </c>
    </row>
    <row r="1330" spans="1:6" x14ac:dyDescent="0.25">
      <c r="A1330" s="1" t="s">
        <v>2710</v>
      </c>
      <c r="B1330" s="2">
        <v>45985</v>
      </c>
      <c r="C1330" s="1" t="s">
        <v>23</v>
      </c>
      <c r="D1330" s="3">
        <v>305.5</v>
      </c>
      <c r="E1330" s="1" t="s">
        <v>2711</v>
      </c>
      <c r="F1330" s="1" t="s">
        <v>1555</v>
      </c>
    </row>
    <row r="1331" spans="1:6" x14ac:dyDescent="0.25">
      <c r="A1331" s="1" t="s">
        <v>2712</v>
      </c>
      <c r="B1331" s="2">
        <v>45985</v>
      </c>
      <c r="C1331" s="1" t="s">
        <v>367</v>
      </c>
      <c r="D1331" s="3">
        <v>212.15</v>
      </c>
      <c r="E1331" s="1" t="s">
        <v>2713</v>
      </c>
      <c r="F1331" s="1" t="s">
        <v>2714</v>
      </c>
    </row>
    <row r="1332" spans="1:6" x14ac:dyDescent="0.25">
      <c r="A1332" s="1" t="s">
        <v>5625</v>
      </c>
      <c r="B1332" s="2">
        <v>45985</v>
      </c>
      <c r="C1332" s="1" t="s">
        <v>515</v>
      </c>
      <c r="D1332" s="3">
        <v>1250</v>
      </c>
      <c r="E1332" s="1" t="s">
        <v>5626</v>
      </c>
      <c r="F1332" s="1" t="s">
        <v>5627</v>
      </c>
    </row>
    <row r="1333" spans="1:6" x14ac:dyDescent="0.25">
      <c r="A1333" s="1" t="s">
        <v>5628</v>
      </c>
      <c r="B1333" s="2">
        <v>45985</v>
      </c>
      <c r="C1333" s="1" t="s">
        <v>515</v>
      </c>
      <c r="D1333" s="3">
        <v>1250</v>
      </c>
      <c r="E1333" s="1" t="s">
        <v>5629</v>
      </c>
      <c r="F1333" s="1" t="s">
        <v>3758</v>
      </c>
    </row>
    <row r="1334" spans="1:6" x14ac:dyDescent="0.25">
      <c r="A1334" s="1" t="s">
        <v>5630</v>
      </c>
      <c r="B1334" s="2">
        <v>45985</v>
      </c>
      <c r="C1334" s="1" t="s">
        <v>515</v>
      </c>
      <c r="D1334" s="3">
        <v>1250</v>
      </c>
      <c r="E1334" s="1" t="s">
        <v>5626</v>
      </c>
      <c r="F1334" s="1" t="s">
        <v>3446</v>
      </c>
    </row>
    <row r="1335" spans="1:6" x14ac:dyDescent="0.25">
      <c r="A1335" s="1" t="s">
        <v>5631</v>
      </c>
      <c r="B1335" s="2">
        <v>45985</v>
      </c>
      <c r="C1335" s="1" t="s">
        <v>515</v>
      </c>
      <c r="D1335" s="3">
        <v>1250</v>
      </c>
      <c r="E1335" s="1" t="s">
        <v>5632</v>
      </c>
      <c r="F1335" s="1" t="s">
        <v>5633</v>
      </c>
    </row>
    <row r="1336" spans="1:6" x14ac:dyDescent="0.25">
      <c r="A1336" s="1" t="s">
        <v>5634</v>
      </c>
      <c r="B1336" s="2">
        <v>45985</v>
      </c>
      <c r="C1336" s="1" t="s">
        <v>427</v>
      </c>
      <c r="D1336" s="3">
        <v>12700</v>
      </c>
      <c r="E1336" s="1" t="s">
        <v>5635</v>
      </c>
      <c r="F1336" s="1" t="s">
        <v>429</v>
      </c>
    </row>
    <row r="1337" spans="1:6" x14ac:dyDescent="0.25">
      <c r="A1337" s="1" t="s">
        <v>5636</v>
      </c>
      <c r="B1337" s="2">
        <v>45985</v>
      </c>
      <c r="C1337" s="1" t="s">
        <v>1207</v>
      </c>
      <c r="D1337" s="3">
        <v>3950</v>
      </c>
      <c r="E1337" s="1" t="s">
        <v>5637</v>
      </c>
      <c r="F1337" s="1" t="s">
        <v>5638</v>
      </c>
    </row>
    <row r="1338" spans="1:6" x14ac:dyDescent="0.25">
      <c r="A1338" s="1" t="s">
        <v>5639</v>
      </c>
      <c r="B1338" s="2">
        <v>45985</v>
      </c>
      <c r="C1338" s="1" t="s">
        <v>1207</v>
      </c>
      <c r="D1338" s="3">
        <v>3950</v>
      </c>
      <c r="E1338" s="1" t="s">
        <v>5640</v>
      </c>
      <c r="F1338" s="1" t="s">
        <v>5638</v>
      </c>
    </row>
    <row r="1339" spans="1:6" x14ac:dyDescent="0.25">
      <c r="A1339" s="1" t="s">
        <v>5641</v>
      </c>
      <c r="B1339" s="2">
        <v>45985</v>
      </c>
      <c r="C1339" s="1" t="s">
        <v>1207</v>
      </c>
      <c r="D1339" s="3">
        <v>3950</v>
      </c>
      <c r="E1339" s="1" t="s">
        <v>5642</v>
      </c>
      <c r="F1339" s="1" t="s">
        <v>5638</v>
      </c>
    </row>
    <row r="1340" spans="1:6" x14ac:dyDescent="0.25">
      <c r="A1340" s="1" t="s">
        <v>5643</v>
      </c>
      <c r="B1340" s="2">
        <v>45985</v>
      </c>
      <c r="C1340" s="1" t="s">
        <v>162</v>
      </c>
      <c r="D1340" s="3">
        <v>3111.35</v>
      </c>
      <c r="E1340" s="1" t="s">
        <v>5644</v>
      </c>
      <c r="F1340" s="1" t="s">
        <v>5645</v>
      </c>
    </row>
    <row r="1341" spans="1:6" x14ac:dyDescent="0.25">
      <c r="A1341" s="1" t="s">
        <v>5646</v>
      </c>
      <c r="B1341" s="2">
        <v>45985</v>
      </c>
      <c r="C1341" s="1" t="s">
        <v>162</v>
      </c>
      <c r="D1341" s="3">
        <v>3111.35</v>
      </c>
      <c r="E1341" s="1" t="s">
        <v>5647</v>
      </c>
      <c r="F1341" s="1" t="s">
        <v>5648</v>
      </c>
    </row>
    <row r="1342" spans="1:6" x14ac:dyDescent="0.25">
      <c r="A1342" s="1" t="s">
        <v>5649</v>
      </c>
      <c r="B1342" s="2">
        <v>45985</v>
      </c>
      <c r="C1342" s="1" t="s">
        <v>162</v>
      </c>
      <c r="D1342" s="3">
        <v>13228.15</v>
      </c>
      <c r="E1342" s="1" t="s">
        <v>5650</v>
      </c>
      <c r="F1342" s="1" t="s">
        <v>5651</v>
      </c>
    </row>
    <row r="1343" spans="1:6" x14ac:dyDescent="0.25">
      <c r="A1343" s="1" t="s">
        <v>5652</v>
      </c>
      <c r="B1343" s="2">
        <v>45985</v>
      </c>
      <c r="C1343" s="1" t="s">
        <v>515</v>
      </c>
      <c r="D1343" s="3">
        <v>1250</v>
      </c>
      <c r="E1343" s="1" t="s">
        <v>5626</v>
      </c>
      <c r="F1343" s="1" t="s">
        <v>3462</v>
      </c>
    </row>
    <row r="1344" spans="1:6" x14ac:dyDescent="0.25">
      <c r="A1344" s="1" t="s">
        <v>5653</v>
      </c>
      <c r="B1344" s="2">
        <v>45985</v>
      </c>
      <c r="C1344" s="1" t="s">
        <v>515</v>
      </c>
      <c r="D1344" s="3">
        <v>900</v>
      </c>
      <c r="E1344" s="1" t="s">
        <v>5654</v>
      </c>
      <c r="F1344" s="1" t="s">
        <v>786</v>
      </c>
    </row>
    <row r="1345" spans="1:6" x14ac:dyDescent="0.25">
      <c r="A1345" s="1" t="s">
        <v>5655</v>
      </c>
      <c r="B1345" s="2">
        <v>45985</v>
      </c>
      <c r="C1345" s="1" t="s">
        <v>1207</v>
      </c>
      <c r="D1345" s="3">
        <v>4200</v>
      </c>
      <c r="E1345" s="1" t="s">
        <v>5656</v>
      </c>
      <c r="F1345" s="1" t="s">
        <v>5657</v>
      </c>
    </row>
    <row r="1346" spans="1:6" x14ac:dyDescent="0.25">
      <c r="A1346" s="1" t="s">
        <v>5658</v>
      </c>
      <c r="B1346" s="2">
        <v>45985</v>
      </c>
      <c r="C1346" s="1" t="s">
        <v>1207</v>
      </c>
      <c r="D1346" s="3">
        <v>0</v>
      </c>
      <c r="E1346" s="1" t="s">
        <v>5637</v>
      </c>
      <c r="F1346" s="1" t="s">
        <v>5659</v>
      </c>
    </row>
    <row r="1347" spans="1:6" x14ac:dyDescent="0.25">
      <c r="A1347" s="1" t="s">
        <v>5660</v>
      </c>
      <c r="B1347" s="2">
        <v>45985</v>
      </c>
      <c r="C1347" s="1" t="s">
        <v>1207</v>
      </c>
      <c r="D1347" s="3">
        <v>4200</v>
      </c>
      <c r="E1347" s="1" t="s">
        <v>5661</v>
      </c>
      <c r="F1347" s="1" t="s">
        <v>5662</v>
      </c>
    </row>
    <row r="1348" spans="1:6" x14ac:dyDescent="0.25">
      <c r="A1348" s="1" t="s">
        <v>5663</v>
      </c>
      <c r="B1348" s="2">
        <v>45985</v>
      </c>
      <c r="C1348" s="1" t="s">
        <v>1207</v>
      </c>
      <c r="D1348" s="3">
        <v>8400</v>
      </c>
      <c r="E1348" s="1" t="s">
        <v>5664</v>
      </c>
      <c r="F1348" s="1" t="s">
        <v>5665</v>
      </c>
    </row>
    <row r="1349" spans="1:6" x14ac:dyDescent="0.25">
      <c r="A1349" s="1" t="s">
        <v>5666</v>
      </c>
      <c r="B1349" s="2">
        <v>45985</v>
      </c>
      <c r="C1349" s="1" t="s">
        <v>1207</v>
      </c>
      <c r="D1349" s="3">
        <v>4200</v>
      </c>
      <c r="E1349" s="1" t="s">
        <v>5667</v>
      </c>
      <c r="F1349" s="1" t="s">
        <v>5668</v>
      </c>
    </row>
    <row r="1350" spans="1:6" x14ac:dyDescent="0.25">
      <c r="A1350" s="1" t="s">
        <v>5669</v>
      </c>
      <c r="B1350" s="2">
        <v>45985</v>
      </c>
      <c r="C1350" s="1" t="s">
        <v>1207</v>
      </c>
      <c r="D1350" s="3">
        <v>4200</v>
      </c>
      <c r="E1350" s="1" t="s">
        <v>5640</v>
      </c>
      <c r="F1350" s="1" t="s">
        <v>5670</v>
      </c>
    </row>
    <row r="1351" spans="1:6" x14ac:dyDescent="0.25">
      <c r="A1351" s="1" t="s">
        <v>5671</v>
      </c>
      <c r="B1351" s="2">
        <v>45985</v>
      </c>
      <c r="C1351" s="1" t="s">
        <v>1207</v>
      </c>
      <c r="D1351" s="3">
        <v>4200</v>
      </c>
      <c r="E1351" s="1" t="s">
        <v>5672</v>
      </c>
      <c r="F1351" s="1" t="s">
        <v>5673</v>
      </c>
    </row>
    <row r="1352" spans="1:6" x14ac:dyDescent="0.25">
      <c r="A1352" s="1" t="s">
        <v>5674</v>
      </c>
      <c r="B1352" s="2">
        <v>45985</v>
      </c>
      <c r="C1352" s="1" t="s">
        <v>1207</v>
      </c>
      <c r="D1352" s="3">
        <v>4200</v>
      </c>
      <c r="E1352" s="1" t="s">
        <v>5675</v>
      </c>
      <c r="F1352" s="1" t="s">
        <v>5676</v>
      </c>
    </row>
    <row r="1353" spans="1:6" x14ac:dyDescent="0.25">
      <c r="A1353" s="1" t="s">
        <v>5677</v>
      </c>
      <c r="B1353" s="2">
        <v>45985</v>
      </c>
      <c r="C1353" s="1" t="s">
        <v>1207</v>
      </c>
      <c r="D1353" s="3">
        <v>8400</v>
      </c>
      <c r="E1353" s="1" t="s">
        <v>5678</v>
      </c>
      <c r="F1353" s="1" t="s">
        <v>5679</v>
      </c>
    </row>
    <row r="1354" spans="1:6" x14ac:dyDescent="0.25">
      <c r="A1354" s="1" t="s">
        <v>5680</v>
      </c>
      <c r="B1354" s="2">
        <v>45985</v>
      </c>
      <c r="C1354" s="1" t="s">
        <v>1207</v>
      </c>
      <c r="D1354" s="3">
        <v>4200</v>
      </c>
      <c r="E1354" s="1" t="s">
        <v>5681</v>
      </c>
      <c r="F1354" s="1" t="s">
        <v>5682</v>
      </c>
    </row>
    <row r="1355" spans="1:6" x14ac:dyDescent="0.25">
      <c r="A1355" s="1" t="s">
        <v>5683</v>
      </c>
      <c r="B1355" s="2">
        <v>45985</v>
      </c>
      <c r="C1355" s="1" t="s">
        <v>1207</v>
      </c>
      <c r="D1355" s="3">
        <v>8400</v>
      </c>
      <c r="E1355" s="1" t="s">
        <v>5684</v>
      </c>
      <c r="F1355" s="1" t="s">
        <v>5685</v>
      </c>
    </row>
    <row r="1356" spans="1:6" x14ac:dyDescent="0.25">
      <c r="A1356" s="1" t="s">
        <v>5686</v>
      </c>
      <c r="B1356" s="2">
        <v>45985</v>
      </c>
      <c r="C1356" s="1" t="s">
        <v>1207</v>
      </c>
      <c r="D1356" s="3">
        <v>8400</v>
      </c>
      <c r="E1356" s="1" t="s">
        <v>5687</v>
      </c>
      <c r="F1356" s="1" t="s">
        <v>5688</v>
      </c>
    </row>
    <row r="1357" spans="1:6" x14ac:dyDescent="0.25">
      <c r="A1357" s="1" t="s">
        <v>5689</v>
      </c>
      <c r="B1357" s="2">
        <v>45985</v>
      </c>
      <c r="C1357" s="1" t="s">
        <v>1207</v>
      </c>
      <c r="D1357" s="3">
        <v>4200</v>
      </c>
      <c r="E1357" s="1" t="s">
        <v>5690</v>
      </c>
      <c r="F1357" s="1" t="s">
        <v>5691</v>
      </c>
    </row>
    <row r="1358" spans="1:6" x14ac:dyDescent="0.25">
      <c r="A1358" s="1" t="s">
        <v>5692</v>
      </c>
      <c r="B1358" s="2">
        <v>45985</v>
      </c>
      <c r="C1358" s="1" t="s">
        <v>1207</v>
      </c>
      <c r="D1358" s="3">
        <v>0</v>
      </c>
      <c r="E1358" s="1" t="s">
        <v>5693</v>
      </c>
      <c r="F1358" s="1" t="s">
        <v>5694</v>
      </c>
    </row>
    <row r="1359" spans="1:6" x14ac:dyDescent="0.25">
      <c r="A1359" s="1" t="s">
        <v>5695</v>
      </c>
      <c r="B1359" s="2">
        <v>45985</v>
      </c>
      <c r="C1359" s="1" t="s">
        <v>1207</v>
      </c>
      <c r="D1359" s="3">
        <v>8400</v>
      </c>
      <c r="E1359" s="1" t="s">
        <v>5696</v>
      </c>
      <c r="F1359" s="1" t="s">
        <v>5659</v>
      </c>
    </row>
    <row r="1360" spans="1:6" x14ac:dyDescent="0.25">
      <c r="A1360" s="1" t="s">
        <v>2715</v>
      </c>
      <c r="B1360" s="2">
        <v>45986</v>
      </c>
      <c r="C1360" s="1" t="s">
        <v>515</v>
      </c>
      <c r="D1360" s="3">
        <v>1500</v>
      </c>
      <c r="E1360" s="1" t="s">
        <v>2716</v>
      </c>
      <c r="F1360" s="1" t="s">
        <v>2717</v>
      </c>
    </row>
    <row r="1361" spans="1:6" x14ac:dyDescent="0.25">
      <c r="A1361" s="1" t="s">
        <v>2718</v>
      </c>
      <c r="B1361" s="2">
        <v>45986</v>
      </c>
      <c r="C1361" s="1" t="s">
        <v>515</v>
      </c>
      <c r="D1361" s="3">
        <v>1500</v>
      </c>
      <c r="E1361" s="1" t="s">
        <v>2719</v>
      </c>
      <c r="F1361" s="1" t="s">
        <v>2720</v>
      </c>
    </row>
    <row r="1362" spans="1:6" x14ac:dyDescent="0.25">
      <c r="A1362" s="1" t="s">
        <v>2721</v>
      </c>
      <c r="B1362" s="2">
        <v>45986</v>
      </c>
      <c r="C1362" s="1" t="s">
        <v>515</v>
      </c>
      <c r="D1362" s="3">
        <v>5700</v>
      </c>
      <c r="E1362" s="1" t="s">
        <v>2722</v>
      </c>
      <c r="F1362" s="1" t="s">
        <v>2723</v>
      </c>
    </row>
    <row r="1363" spans="1:6" x14ac:dyDescent="0.25">
      <c r="A1363" s="1" t="s">
        <v>2724</v>
      </c>
      <c r="B1363" s="2">
        <v>45986</v>
      </c>
      <c r="C1363" s="1" t="s">
        <v>515</v>
      </c>
      <c r="D1363" s="3">
        <v>5000</v>
      </c>
      <c r="E1363" s="1" t="s">
        <v>2725</v>
      </c>
      <c r="F1363" s="1" t="s">
        <v>2726</v>
      </c>
    </row>
    <row r="1364" spans="1:6" x14ac:dyDescent="0.25">
      <c r="A1364" s="1" t="s">
        <v>2727</v>
      </c>
      <c r="B1364" s="2">
        <v>45986</v>
      </c>
      <c r="C1364" s="1" t="s">
        <v>515</v>
      </c>
      <c r="D1364" s="3">
        <v>900</v>
      </c>
      <c r="E1364" s="1" t="s">
        <v>2728</v>
      </c>
      <c r="F1364" s="1" t="s">
        <v>786</v>
      </c>
    </row>
    <row r="1365" spans="1:6" x14ac:dyDescent="0.25">
      <c r="A1365" s="1" t="s">
        <v>2729</v>
      </c>
      <c r="B1365" s="2">
        <v>45986</v>
      </c>
      <c r="C1365" s="1" t="s">
        <v>162</v>
      </c>
      <c r="D1365" s="3">
        <v>5719.87</v>
      </c>
      <c r="E1365" s="1" t="s">
        <v>2730</v>
      </c>
      <c r="F1365" s="1" t="s">
        <v>2731</v>
      </c>
    </row>
    <row r="1366" spans="1:6" x14ac:dyDescent="0.25">
      <c r="A1366" s="1" t="s">
        <v>2732</v>
      </c>
      <c r="B1366" s="2">
        <v>45986</v>
      </c>
      <c r="C1366" s="1" t="s">
        <v>162</v>
      </c>
      <c r="D1366" s="3">
        <v>6571.4</v>
      </c>
      <c r="E1366" s="1" t="s">
        <v>2733</v>
      </c>
      <c r="F1366" s="1" t="s">
        <v>2734</v>
      </c>
    </row>
    <row r="1367" spans="1:6" x14ac:dyDescent="0.25">
      <c r="A1367" s="1" t="s">
        <v>2735</v>
      </c>
      <c r="B1367" s="2">
        <v>45986</v>
      </c>
      <c r="C1367" s="1" t="s">
        <v>162</v>
      </c>
      <c r="D1367" s="3">
        <v>1992.46</v>
      </c>
      <c r="E1367" s="1" t="s">
        <v>2736</v>
      </c>
      <c r="F1367" s="1" t="s">
        <v>2737</v>
      </c>
    </row>
    <row r="1368" spans="1:6" x14ac:dyDescent="0.25">
      <c r="A1368" s="1" t="s">
        <v>2738</v>
      </c>
      <c r="B1368" s="2">
        <v>45986</v>
      </c>
      <c r="C1368" s="1" t="s">
        <v>162</v>
      </c>
      <c r="D1368" s="3">
        <v>1748.74</v>
      </c>
      <c r="E1368" s="1" t="s">
        <v>2739</v>
      </c>
      <c r="F1368" s="1" t="s">
        <v>2740</v>
      </c>
    </row>
    <row r="1369" spans="1:6" x14ac:dyDescent="0.25">
      <c r="A1369" s="1" t="s">
        <v>2741</v>
      </c>
      <c r="B1369" s="2">
        <v>45986</v>
      </c>
      <c r="C1369" s="1" t="s">
        <v>162</v>
      </c>
      <c r="D1369" s="3">
        <v>5496.92</v>
      </c>
      <c r="E1369" s="1" t="s">
        <v>2742</v>
      </c>
      <c r="F1369" s="1" t="s">
        <v>2052</v>
      </c>
    </row>
    <row r="1370" spans="1:6" x14ac:dyDescent="0.25">
      <c r="A1370" s="1" t="s">
        <v>2743</v>
      </c>
      <c r="B1370" s="2">
        <v>45986</v>
      </c>
      <c r="C1370" s="1" t="s">
        <v>162</v>
      </c>
      <c r="D1370" s="3">
        <v>2040.14</v>
      </c>
      <c r="E1370" s="1" t="s">
        <v>2744</v>
      </c>
      <c r="F1370" s="1" t="s">
        <v>2745</v>
      </c>
    </row>
    <row r="1371" spans="1:6" x14ac:dyDescent="0.25">
      <c r="A1371" s="1" t="s">
        <v>2746</v>
      </c>
      <c r="B1371" s="2">
        <v>45986</v>
      </c>
      <c r="C1371" s="1" t="s">
        <v>2747</v>
      </c>
      <c r="D1371" s="3">
        <v>34198</v>
      </c>
      <c r="E1371" s="1" t="s">
        <v>2748</v>
      </c>
      <c r="F1371" s="1" t="s">
        <v>502</v>
      </c>
    </row>
    <row r="1372" spans="1:6" x14ac:dyDescent="0.25">
      <c r="A1372" s="1" t="s">
        <v>2749</v>
      </c>
      <c r="B1372" s="2">
        <v>45986</v>
      </c>
      <c r="C1372" s="1" t="s">
        <v>515</v>
      </c>
      <c r="D1372" s="3">
        <v>4500</v>
      </c>
      <c r="E1372" s="1" t="s">
        <v>2750</v>
      </c>
      <c r="F1372" s="1" t="s">
        <v>885</v>
      </c>
    </row>
    <row r="1373" spans="1:6" x14ac:dyDescent="0.25">
      <c r="A1373" s="1" t="s">
        <v>2751</v>
      </c>
      <c r="B1373" s="2">
        <v>45986</v>
      </c>
      <c r="C1373" s="1" t="s">
        <v>162</v>
      </c>
      <c r="D1373" s="3">
        <v>3204.69</v>
      </c>
      <c r="E1373" s="1" t="s">
        <v>2752</v>
      </c>
      <c r="F1373" s="1" t="s">
        <v>2753</v>
      </c>
    </row>
    <row r="1374" spans="1:6" x14ac:dyDescent="0.25">
      <c r="A1374" s="1" t="s">
        <v>2754</v>
      </c>
      <c r="B1374" s="2">
        <v>45986</v>
      </c>
      <c r="C1374" s="1" t="s">
        <v>515</v>
      </c>
      <c r="D1374" s="3">
        <v>1500</v>
      </c>
      <c r="E1374" s="1" t="s">
        <v>2755</v>
      </c>
      <c r="F1374" s="1" t="s">
        <v>780</v>
      </c>
    </row>
    <row r="1375" spans="1:6" x14ac:dyDescent="0.25">
      <c r="A1375" s="1" t="s">
        <v>5697</v>
      </c>
      <c r="B1375" s="2">
        <v>45986</v>
      </c>
      <c r="C1375" s="1" t="s">
        <v>515</v>
      </c>
      <c r="D1375" s="3">
        <v>1250</v>
      </c>
      <c r="E1375" s="1" t="s">
        <v>5698</v>
      </c>
      <c r="F1375" s="1" t="s">
        <v>3917</v>
      </c>
    </row>
    <row r="1376" spans="1:6" x14ac:dyDescent="0.25">
      <c r="A1376" s="1" t="s">
        <v>5699</v>
      </c>
      <c r="B1376" s="2">
        <v>45986</v>
      </c>
      <c r="C1376" s="1" t="s">
        <v>11</v>
      </c>
      <c r="D1376" s="3">
        <v>1018</v>
      </c>
      <c r="E1376" s="1" t="s">
        <v>5700</v>
      </c>
      <c r="F1376" s="1" t="s">
        <v>4253</v>
      </c>
    </row>
    <row r="1377" spans="1:6" x14ac:dyDescent="0.25">
      <c r="A1377" s="1" t="s">
        <v>5701</v>
      </c>
      <c r="B1377" s="2">
        <v>45986</v>
      </c>
      <c r="C1377" s="1" t="s">
        <v>11</v>
      </c>
      <c r="D1377" s="3">
        <v>1018</v>
      </c>
      <c r="E1377" s="1" t="s">
        <v>5702</v>
      </c>
      <c r="F1377" s="1" t="s">
        <v>4256</v>
      </c>
    </row>
    <row r="1378" spans="1:6" x14ac:dyDescent="0.25">
      <c r="A1378" s="1" t="s">
        <v>5703</v>
      </c>
      <c r="B1378" s="2">
        <v>45986</v>
      </c>
      <c r="C1378" s="1" t="s">
        <v>11</v>
      </c>
      <c r="D1378" s="3">
        <v>1018</v>
      </c>
      <c r="E1378" s="1" t="s">
        <v>5704</v>
      </c>
      <c r="F1378" s="1" t="s">
        <v>4259</v>
      </c>
    </row>
    <row r="1379" spans="1:6" x14ac:dyDescent="0.25">
      <c r="A1379" s="1" t="s">
        <v>5705</v>
      </c>
      <c r="B1379" s="2">
        <v>45986</v>
      </c>
      <c r="C1379" s="1" t="s">
        <v>515</v>
      </c>
      <c r="D1379" s="3">
        <v>5000</v>
      </c>
      <c r="E1379" s="1" t="s">
        <v>5706</v>
      </c>
      <c r="F1379" s="1" t="s">
        <v>5707</v>
      </c>
    </row>
    <row r="1380" spans="1:6" x14ac:dyDescent="0.25">
      <c r="A1380" s="1" t="s">
        <v>5708</v>
      </c>
      <c r="B1380" s="2">
        <v>45986</v>
      </c>
      <c r="C1380" s="1" t="s">
        <v>515</v>
      </c>
      <c r="D1380" s="3">
        <v>5700</v>
      </c>
      <c r="E1380" s="1" t="s">
        <v>5709</v>
      </c>
      <c r="F1380" s="1" t="s">
        <v>5710</v>
      </c>
    </row>
    <row r="1381" spans="1:6" x14ac:dyDescent="0.25">
      <c r="A1381" s="1" t="s">
        <v>5711</v>
      </c>
      <c r="B1381" s="2">
        <v>45986</v>
      </c>
      <c r="C1381" s="1" t="s">
        <v>515</v>
      </c>
      <c r="D1381" s="3">
        <v>1250</v>
      </c>
      <c r="E1381" s="1" t="s">
        <v>5712</v>
      </c>
      <c r="F1381" s="1" t="s">
        <v>4552</v>
      </c>
    </row>
    <row r="1382" spans="1:6" x14ac:dyDescent="0.25">
      <c r="A1382" s="1" t="s">
        <v>5713</v>
      </c>
      <c r="B1382" s="2">
        <v>45986</v>
      </c>
      <c r="C1382" s="1" t="s">
        <v>515</v>
      </c>
      <c r="D1382" s="3">
        <v>1250</v>
      </c>
      <c r="E1382" s="1" t="s">
        <v>5714</v>
      </c>
      <c r="F1382" s="1" t="s">
        <v>3419</v>
      </c>
    </row>
    <row r="1383" spans="1:6" x14ac:dyDescent="0.25">
      <c r="A1383" s="1" t="s">
        <v>5715</v>
      </c>
      <c r="B1383" s="2">
        <v>45986</v>
      </c>
      <c r="C1383" s="1" t="s">
        <v>515</v>
      </c>
      <c r="D1383" s="3">
        <v>1250</v>
      </c>
      <c r="E1383" s="1" t="s">
        <v>5714</v>
      </c>
      <c r="F1383" s="1" t="s">
        <v>3421</v>
      </c>
    </row>
    <row r="1384" spans="1:6" x14ac:dyDescent="0.25">
      <c r="A1384" s="1" t="s">
        <v>5716</v>
      </c>
      <c r="B1384" s="2">
        <v>45986</v>
      </c>
      <c r="C1384" s="1" t="s">
        <v>27</v>
      </c>
      <c r="D1384" s="3">
        <v>200</v>
      </c>
      <c r="E1384" s="1" t="s">
        <v>5717</v>
      </c>
      <c r="F1384" s="1" t="s">
        <v>4484</v>
      </c>
    </row>
    <row r="1385" spans="1:6" x14ac:dyDescent="0.25">
      <c r="A1385" s="1" t="s">
        <v>5718</v>
      </c>
      <c r="B1385" s="2">
        <v>45986</v>
      </c>
      <c r="C1385" s="1" t="s">
        <v>767</v>
      </c>
      <c r="D1385" s="3">
        <v>1900</v>
      </c>
      <c r="E1385" s="1" t="s">
        <v>5719</v>
      </c>
      <c r="F1385" s="1" t="s">
        <v>765</v>
      </c>
    </row>
    <row r="1386" spans="1:6" x14ac:dyDescent="0.25">
      <c r="A1386" s="1" t="s">
        <v>5720</v>
      </c>
      <c r="B1386" s="2">
        <v>45986</v>
      </c>
      <c r="C1386" s="1" t="s">
        <v>763</v>
      </c>
      <c r="D1386" s="3">
        <v>1900</v>
      </c>
      <c r="E1386" s="1" t="s">
        <v>5721</v>
      </c>
      <c r="F1386" s="1" t="s">
        <v>765</v>
      </c>
    </row>
    <row r="1387" spans="1:6" x14ac:dyDescent="0.25">
      <c r="A1387" s="1" t="s">
        <v>5722</v>
      </c>
      <c r="B1387" s="2">
        <v>45986</v>
      </c>
      <c r="C1387" s="1" t="s">
        <v>515</v>
      </c>
      <c r="D1387" s="3">
        <v>2500</v>
      </c>
      <c r="E1387" s="1" t="s">
        <v>5723</v>
      </c>
      <c r="F1387" s="1" t="s">
        <v>4373</v>
      </c>
    </row>
    <row r="1388" spans="1:6" x14ac:dyDescent="0.25">
      <c r="A1388" s="1" t="s">
        <v>5724</v>
      </c>
      <c r="B1388" s="2">
        <v>45986</v>
      </c>
      <c r="C1388" s="1" t="s">
        <v>515</v>
      </c>
      <c r="D1388" s="3">
        <v>2500</v>
      </c>
      <c r="E1388" s="1" t="s">
        <v>5723</v>
      </c>
      <c r="F1388" s="1" t="s">
        <v>4376</v>
      </c>
    </row>
    <row r="1389" spans="1:6" x14ac:dyDescent="0.25">
      <c r="A1389" s="1" t="s">
        <v>5725</v>
      </c>
      <c r="B1389" s="2">
        <v>45986</v>
      </c>
      <c r="C1389" s="1" t="s">
        <v>7</v>
      </c>
      <c r="D1389" s="3">
        <v>353.56</v>
      </c>
      <c r="E1389" s="1" t="s">
        <v>5726</v>
      </c>
      <c r="F1389" s="1" t="s">
        <v>5727</v>
      </c>
    </row>
    <row r="1390" spans="1:6" x14ac:dyDescent="0.25">
      <c r="A1390" s="1" t="s">
        <v>5728</v>
      </c>
      <c r="B1390" s="2">
        <v>45986</v>
      </c>
      <c r="C1390" s="1" t="s">
        <v>179</v>
      </c>
      <c r="D1390" s="3">
        <v>200</v>
      </c>
      <c r="E1390" s="1" t="s">
        <v>5729</v>
      </c>
      <c r="F1390" s="1" t="s">
        <v>4279</v>
      </c>
    </row>
    <row r="1391" spans="1:6" x14ac:dyDescent="0.25">
      <c r="A1391" s="1" t="s">
        <v>5730</v>
      </c>
      <c r="B1391" s="2">
        <v>45986</v>
      </c>
      <c r="C1391" s="1" t="s">
        <v>515</v>
      </c>
      <c r="D1391" s="3">
        <v>5000</v>
      </c>
      <c r="E1391" s="1" t="s">
        <v>5731</v>
      </c>
      <c r="F1391" s="1" t="s">
        <v>5732</v>
      </c>
    </row>
    <row r="1392" spans="1:6" x14ac:dyDescent="0.25">
      <c r="A1392" s="1" t="s">
        <v>5733</v>
      </c>
      <c r="B1392" s="2">
        <v>45986</v>
      </c>
      <c r="C1392" s="1" t="s">
        <v>11</v>
      </c>
      <c r="D1392" s="3">
        <v>2292</v>
      </c>
      <c r="E1392" s="1" t="s">
        <v>5734</v>
      </c>
      <c r="F1392" s="1" t="s">
        <v>1471</v>
      </c>
    </row>
    <row r="1393" spans="1:6" x14ac:dyDescent="0.25">
      <c r="A1393" s="1" t="s">
        <v>5735</v>
      </c>
      <c r="B1393" s="2">
        <v>45986</v>
      </c>
      <c r="C1393" s="1" t="s">
        <v>1330</v>
      </c>
      <c r="D1393" s="3">
        <v>36612.839999999997</v>
      </c>
      <c r="E1393" s="1" t="s">
        <v>5736</v>
      </c>
      <c r="F1393" s="1" t="s">
        <v>5737</v>
      </c>
    </row>
    <row r="1394" spans="1:6" x14ac:dyDescent="0.25">
      <c r="A1394" s="1" t="s">
        <v>5738</v>
      </c>
      <c r="B1394" s="2">
        <v>45986</v>
      </c>
      <c r="C1394" s="1" t="s">
        <v>23</v>
      </c>
      <c r="D1394" s="3">
        <v>130</v>
      </c>
      <c r="E1394" s="1" t="s">
        <v>5739</v>
      </c>
      <c r="F1394" s="1" t="s">
        <v>240</v>
      </c>
    </row>
    <row r="1395" spans="1:6" x14ac:dyDescent="0.25">
      <c r="A1395" s="1" t="s">
        <v>5740</v>
      </c>
      <c r="B1395" s="2">
        <v>45986</v>
      </c>
      <c r="C1395" s="1" t="s">
        <v>11</v>
      </c>
      <c r="D1395" s="3">
        <v>1697</v>
      </c>
      <c r="E1395" s="1" t="s">
        <v>5741</v>
      </c>
      <c r="F1395" s="1" t="s">
        <v>1232</v>
      </c>
    </row>
    <row r="1396" spans="1:6" x14ac:dyDescent="0.25">
      <c r="A1396" s="1" t="s">
        <v>5742</v>
      </c>
      <c r="B1396" s="2">
        <v>45986</v>
      </c>
      <c r="C1396" s="1" t="s">
        <v>515</v>
      </c>
      <c r="D1396" s="3">
        <v>1250</v>
      </c>
      <c r="E1396" s="1" t="s">
        <v>5743</v>
      </c>
      <c r="F1396" s="1" t="s">
        <v>5744</v>
      </c>
    </row>
    <row r="1397" spans="1:6" x14ac:dyDescent="0.25">
      <c r="A1397" s="1" t="s">
        <v>5745</v>
      </c>
      <c r="B1397" s="2">
        <v>45986</v>
      </c>
      <c r="C1397" s="1" t="s">
        <v>92</v>
      </c>
      <c r="D1397" s="3">
        <v>2036.52</v>
      </c>
      <c r="E1397" s="1" t="s">
        <v>5746</v>
      </c>
      <c r="F1397" s="1" t="s">
        <v>5747</v>
      </c>
    </row>
    <row r="1398" spans="1:6" x14ac:dyDescent="0.25">
      <c r="A1398" s="1" t="s">
        <v>5748</v>
      </c>
      <c r="B1398" s="2">
        <v>45986</v>
      </c>
      <c r="C1398" s="1" t="s">
        <v>23</v>
      </c>
      <c r="D1398" s="3">
        <v>130</v>
      </c>
      <c r="E1398" s="1" t="s">
        <v>5749</v>
      </c>
      <c r="F1398" s="1" t="s">
        <v>25</v>
      </c>
    </row>
    <row r="1399" spans="1:6" x14ac:dyDescent="0.25">
      <c r="A1399" s="1" t="s">
        <v>5750</v>
      </c>
      <c r="B1399" s="2">
        <v>45986</v>
      </c>
      <c r="C1399" s="1" t="s">
        <v>1207</v>
      </c>
      <c r="D1399" s="3">
        <v>4200</v>
      </c>
      <c r="E1399" s="1" t="s">
        <v>5693</v>
      </c>
      <c r="F1399" s="1" t="s">
        <v>5694</v>
      </c>
    </row>
    <row r="1400" spans="1:6" x14ac:dyDescent="0.25">
      <c r="A1400" s="1" t="s">
        <v>5751</v>
      </c>
      <c r="B1400" s="2">
        <v>45986</v>
      </c>
      <c r="C1400" s="1" t="s">
        <v>515</v>
      </c>
      <c r="D1400" s="3">
        <v>1250</v>
      </c>
      <c r="E1400" s="1" t="s">
        <v>5752</v>
      </c>
      <c r="F1400" s="1" t="s">
        <v>517</v>
      </c>
    </row>
    <row r="1401" spans="1:6" x14ac:dyDescent="0.25">
      <c r="A1401" s="1" t="s">
        <v>5753</v>
      </c>
      <c r="B1401" s="2">
        <v>45986</v>
      </c>
      <c r="C1401" s="1" t="s">
        <v>162</v>
      </c>
      <c r="D1401" s="3">
        <v>3111.35</v>
      </c>
      <c r="E1401" s="1" t="s">
        <v>5754</v>
      </c>
      <c r="F1401" s="1" t="s">
        <v>5755</v>
      </c>
    </row>
    <row r="1402" spans="1:6" x14ac:dyDescent="0.25">
      <c r="A1402" s="1" t="s">
        <v>5756</v>
      </c>
      <c r="B1402" s="2">
        <v>45986</v>
      </c>
      <c r="C1402" s="1" t="s">
        <v>515</v>
      </c>
      <c r="D1402" s="3">
        <v>1250</v>
      </c>
      <c r="E1402" s="1" t="s">
        <v>5757</v>
      </c>
      <c r="F1402" s="1" t="s">
        <v>5758</v>
      </c>
    </row>
    <row r="1403" spans="1:6" x14ac:dyDescent="0.25">
      <c r="A1403" s="1" t="s">
        <v>329</v>
      </c>
      <c r="B1403" s="2">
        <v>45987</v>
      </c>
      <c r="C1403" s="1" t="s">
        <v>27</v>
      </c>
      <c r="D1403" s="3">
        <v>200</v>
      </c>
      <c r="E1403" s="1" t="s">
        <v>330</v>
      </c>
      <c r="F1403" s="1" t="s">
        <v>331</v>
      </c>
    </row>
    <row r="1404" spans="1:6" x14ac:dyDescent="0.25">
      <c r="A1404" s="1" t="s">
        <v>332</v>
      </c>
      <c r="B1404" s="2">
        <v>45987</v>
      </c>
      <c r="C1404" s="1" t="s">
        <v>27</v>
      </c>
      <c r="D1404" s="3">
        <v>200</v>
      </c>
      <c r="E1404" s="1" t="s">
        <v>333</v>
      </c>
      <c r="F1404" s="1" t="s">
        <v>334</v>
      </c>
    </row>
    <row r="1405" spans="1:6" x14ac:dyDescent="0.25">
      <c r="A1405" s="1" t="s">
        <v>2756</v>
      </c>
      <c r="B1405" s="2">
        <v>45987</v>
      </c>
      <c r="C1405" s="1" t="s">
        <v>1473</v>
      </c>
      <c r="D1405" s="3">
        <v>120497</v>
      </c>
      <c r="E1405" s="1" t="s">
        <v>2757</v>
      </c>
      <c r="F1405" s="1" t="s">
        <v>502</v>
      </c>
    </row>
    <row r="1406" spans="1:6" x14ac:dyDescent="0.25">
      <c r="A1406" s="1" t="s">
        <v>2758</v>
      </c>
      <c r="B1406" s="2">
        <v>45987</v>
      </c>
      <c r="C1406" s="1" t="s">
        <v>11</v>
      </c>
      <c r="D1406" s="3">
        <v>2876</v>
      </c>
      <c r="E1406" s="1" t="s">
        <v>2759</v>
      </c>
      <c r="F1406" s="1" t="s">
        <v>2760</v>
      </c>
    </row>
    <row r="1407" spans="1:6" x14ac:dyDescent="0.25">
      <c r="A1407" s="1" t="s">
        <v>2761</v>
      </c>
      <c r="B1407" s="2">
        <v>45987</v>
      </c>
      <c r="C1407" s="1" t="s">
        <v>515</v>
      </c>
      <c r="D1407" s="3">
        <v>1250</v>
      </c>
      <c r="E1407" s="1" t="s">
        <v>2762</v>
      </c>
      <c r="F1407" s="1" t="s">
        <v>2763</v>
      </c>
    </row>
    <row r="1408" spans="1:6" x14ac:dyDescent="0.25">
      <c r="A1408" s="1" t="s">
        <v>2764</v>
      </c>
      <c r="B1408" s="2">
        <v>45987</v>
      </c>
      <c r="C1408" s="1" t="s">
        <v>515</v>
      </c>
      <c r="D1408" s="3">
        <v>1250</v>
      </c>
      <c r="E1408" s="1" t="s">
        <v>2765</v>
      </c>
      <c r="F1408" s="1" t="s">
        <v>2766</v>
      </c>
    </row>
    <row r="1409" spans="1:6" x14ac:dyDescent="0.25">
      <c r="A1409" s="1" t="s">
        <v>2767</v>
      </c>
      <c r="B1409" s="2">
        <v>45987</v>
      </c>
      <c r="C1409" s="1" t="s">
        <v>515</v>
      </c>
      <c r="D1409" s="3">
        <v>1250</v>
      </c>
      <c r="E1409" s="1" t="s">
        <v>2768</v>
      </c>
      <c r="F1409" s="1" t="s">
        <v>2769</v>
      </c>
    </row>
    <row r="1410" spans="1:6" x14ac:dyDescent="0.25">
      <c r="A1410" s="1" t="s">
        <v>2770</v>
      </c>
      <c r="B1410" s="2">
        <v>45987</v>
      </c>
      <c r="C1410" s="1" t="s">
        <v>515</v>
      </c>
      <c r="D1410" s="3">
        <v>1250</v>
      </c>
      <c r="E1410" s="1" t="s">
        <v>2771</v>
      </c>
      <c r="F1410" s="1" t="s">
        <v>2772</v>
      </c>
    </row>
    <row r="1411" spans="1:6" x14ac:dyDescent="0.25">
      <c r="A1411" s="1" t="s">
        <v>2773</v>
      </c>
      <c r="B1411" s="2">
        <v>45987</v>
      </c>
      <c r="C1411" s="1" t="s">
        <v>11</v>
      </c>
      <c r="D1411" s="3">
        <v>1697</v>
      </c>
      <c r="E1411" s="1" t="s">
        <v>2774</v>
      </c>
      <c r="F1411" s="1" t="s">
        <v>2775</v>
      </c>
    </row>
    <row r="1412" spans="1:6" x14ac:dyDescent="0.25">
      <c r="A1412" s="1" t="s">
        <v>2776</v>
      </c>
      <c r="B1412" s="2">
        <v>45987</v>
      </c>
      <c r="C1412" s="1" t="s">
        <v>515</v>
      </c>
      <c r="D1412" s="3">
        <v>2500</v>
      </c>
      <c r="E1412" s="1" t="s">
        <v>2777</v>
      </c>
      <c r="F1412" s="1" t="s">
        <v>2778</v>
      </c>
    </row>
    <row r="1413" spans="1:6" x14ac:dyDescent="0.25">
      <c r="A1413" s="1" t="s">
        <v>2779</v>
      </c>
      <c r="B1413" s="2">
        <v>45987</v>
      </c>
      <c r="C1413" s="1" t="s">
        <v>515</v>
      </c>
      <c r="D1413" s="3">
        <v>2500</v>
      </c>
      <c r="E1413" s="1" t="s">
        <v>2777</v>
      </c>
      <c r="F1413" s="1" t="s">
        <v>2780</v>
      </c>
    </row>
    <row r="1414" spans="1:6" x14ac:dyDescent="0.25">
      <c r="A1414" s="1" t="s">
        <v>2781</v>
      </c>
      <c r="B1414" s="2">
        <v>45987</v>
      </c>
      <c r="C1414" s="1" t="s">
        <v>11</v>
      </c>
      <c r="D1414" s="3">
        <v>8485</v>
      </c>
      <c r="E1414" s="1" t="s">
        <v>2782</v>
      </c>
      <c r="F1414" s="1" t="s">
        <v>1735</v>
      </c>
    </row>
    <row r="1415" spans="1:6" x14ac:dyDescent="0.25">
      <c r="A1415" s="1" t="s">
        <v>2783</v>
      </c>
      <c r="B1415" s="2">
        <v>45987</v>
      </c>
      <c r="C1415" s="1" t="s">
        <v>515</v>
      </c>
      <c r="D1415" s="3">
        <v>1250</v>
      </c>
      <c r="E1415" s="1" t="s">
        <v>2784</v>
      </c>
      <c r="F1415" s="1" t="s">
        <v>954</v>
      </c>
    </row>
    <row r="1416" spans="1:6" x14ac:dyDescent="0.25">
      <c r="A1416" s="1" t="s">
        <v>2785</v>
      </c>
      <c r="B1416" s="2">
        <v>45987</v>
      </c>
      <c r="C1416" s="1" t="s">
        <v>515</v>
      </c>
      <c r="D1416" s="3">
        <v>1250</v>
      </c>
      <c r="E1416" s="1" t="s">
        <v>2786</v>
      </c>
      <c r="F1416" s="1" t="s">
        <v>2787</v>
      </c>
    </row>
    <row r="1417" spans="1:6" x14ac:dyDescent="0.25">
      <c r="A1417" s="1" t="s">
        <v>2788</v>
      </c>
      <c r="B1417" s="2">
        <v>45987</v>
      </c>
      <c r="C1417" s="1" t="s">
        <v>515</v>
      </c>
      <c r="D1417" s="3">
        <v>1250</v>
      </c>
      <c r="E1417" s="1" t="s">
        <v>2784</v>
      </c>
      <c r="F1417" s="1" t="s">
        <v>2789</v>
      </c>
    </row>
    <row r="1418" spans="1:6" x14ac:dyDescent="0.25">
      <c r="A1418" s="1" t="s">
        <v>2790</v>
      </c>
      <c r="B1418" s="2">
        <v>45987</v>
      </c>
      <c r="C1418" s="1" t="s">
        <v>515</v>
      </c>
      <c r="D1418" s="3">
        <v>1250</v>
      </c>
      <c r="E1418" s="1" t="s">
        <v>2784</v>
      </c>
      <c r="F1418" s="1" t="s">
        <v>2791</v>
      </c>
    </row>
    <row r="1419" spans="1:6" x14ac:dyDescent="0.25">
      <c r="A1419" s="1" t="s">
        <v>2792</v>
      </c>
      <c r="B1419" s="2">
        <v>45987</v>
      </c>
      <c r="C1419" s="1" t="s">
        <v>515</v>
      </c>
      <c r="D1419" s="3">
        <v>2500</v>
      </c>
      <c r="E1419" s="1" t="s">
        <v>2793</v>
      </c>
      <c r="F1419" s="1" t="s">
        <v>2794</v>
      </c>
    </row>
    <row r="1420" spans="1:6" x14ac:dyDescent="0.25">
      <c r="A1420" s="1" t="s">
        <v>2795</v>
      </c>
      <c r="B1420" s="2">
        <v>45987</v>
      </c>
      <c r="C1420" s="1" t="s">
        <v>515</v>
      </c>
      <c r="D1420" s="3">
        <v>2500</v>
      </c>
      <c r="E1420" s="1" t="s">
        <v>2796</v>
      </c>
      <c r="F1420" s="1" t="s">
        <v>2797</v>
      </c>
    </row>
    <row r="1421" spans="1:6" x14ac:dyDescent="0.25">
      <c r="A1421" s="1" t="s">
        <v>2798</v>
      </c>
      <c r="B1421" s="2">
        <v>45987</v>
      </c>
      <c r="C1421" s="1" t="s">
        <v>515</v>
      </c>
      <c r="D1421" s="3">
        <v>2500</v>
      </c>
      <c r="E1421" s="1" t="s">
        <v>2796</v>
      </c>
      <c r="F1421" s="1" t="s">
        <v>2799</v>
      </c>
    </row>
    <row r="1422" spans="1:6" x14ac:dyDescent="0.25">
      <c r="A1422" s="1" t="s">
        <v>2800</v>
      </c>
      <c r="B1422" s="2">
        <v>45987</v>
      </c>
      <c r="C1422" s="1" t="s">
        <v>515</v>
      </c>
      <c r="D1422" s="3">
        <v>1250</v>
      </c>
      <c r="E1422" s="1" t="s">
        <v>2801</v>
      </c>
      <c r="F1422" s="1" t="s">
        <v>2802</v>
      </c>
    </row>
    <row r="1423" spans="1:6" x14ac:dyDescent="0.25">
      <c r="A1423" s="1" t="s">
        <v>2803</v>
      </c>
      <c r="B1423" s="2">
        <v>45987</v>
      </c>
      <c r="C1423" s="1" t="s">
        <v>515</v>
      </c>
      <c r="D1423" s="3">
        <v>1250</v>
      </c>
      <c r="E1423" s="1" t="s">
        <v>2804</v>
      </c>
      <c r="F1423" s="1" t="s">
        <v>2805</v>
      </c>
    </row>
    <row r="1424" spans="1:6" x14ac:dyDescent="0.25">
      <c r="A1424" s="1" t="s">
        <v>2806</v>
      </c>
      <c r="B1424" s="2">
        <v>45987</v>
      </c>
      <c r="C1424" s="1" t="s">
        <v>515</v>
      </c>
      <c r="D1424" s="3">
        <v>600</v>
      </c>
      <c r="E1424" s="1" t="s">
        <v>2807</v>
      </c>
      <c r="F1424" s="1" t="s">
        <v>786</v>
      </c>
    </row>
    <row r="1425" spans="1:6" x14ac:dyDescent="0.25">
      <c r="A1425" s="1" t="s">
        <v>2808</v>
      </c>
      <c r="B1425" s="2">
        <v>45987</v>
      </c>
      <c r="C1425" s="1" t="s">
        <v>515</v>
      </c>
      <c r="D1425" s="3">
        <v>1250</v>
      </c>
      <c r="E1425" s="1" t="s">
        <v>2809</v>
      </c>
      <c r="F1425" s="1" t="s">
        <v>2810</v>
      </c>
    </row>
    <row r="1426" spans="1:6" x14ac:dyDescent="0.25">
      <c r="A1426" s="1" t="s">
        <v>2811</v>
      </c>
      <c r="B1426" s="2">
        <v>45987</v>
      </c>
      <c r="C1426" s="1" t="s">
        <v>515</v>
      </c>
      <c r="D1426" s="3">
        <v>1250</v>
      </c>
      <c r="E1426" s="1" t="s">
        <v>2809</v>
      </c>
      <c r="F1426" s="1" t="s">
        <v>2812</v>
      </c>
    </row>
    <row r="1427" spans="1:6" x14ac:dyDescent="0.25">
      <c r="A1427" s="1" t="s">
        <v>2813</v>
      </c>
      <c r="B1427" s="2">
        <v>45987</v>
      </c>
      <c r="C1427" s="1" t="s">
        <v>515</v>
      </c>
      <c r="D1427" s="3">
        <v>1250</v>
      </c>
      <c r="E1427" s="1" t="s">
        <v>2814</v>
      </c>
      <c r="F1427" s="1" t="s">
        <v>2815</v>
      </c>
    </row>
    <row r="1428" spans="1:6" x14ac:dyDescent="0.25">
      <c r="A1428" s="1" t="s">
        <v>2816</v>
      </c>
      <c r="B1428" s="2">
        <v>45987</v>
      </c>
      <c r="C1428" s="1" t="s">
        <v>515</v>
      </c>
      <c r="D1428" s="3">
        <v>1250</v>
      </c>
      <c r="E1428" s="1" t="s">
        <v>2814</v>
      </c>
      <c r="F1428" s="1" t="s">
        <v>2817</v>
      </c>
    </row>
    <row r="1429" spans="1:6" x14ac:dyDescent="0.25">
      <c r="A1429" s="1" t="s">
        <v>2818</v>
      </c>
      <c r="B1429" s="2">
        <v>45987</v>
      </c>
      <c r="C1429" s="1" t="s">
        <v>515</v>
      </c>
      <c r="D1429" s="3">
        <v>0</v>
      </c>
      <c r="E1429" s="1" t="s">
        <v>2814</v>
      </c>
      <c r="F1429" s="1" t="s">
        <v>2815</v>
      </c>
    </row>
    <row r="1430" spans="1:6" x14ac:dyDescent="0.25">
      <c r="A1430" s="1" t="s">
        <v>2819</v>
      </c>
      <c r="B1430" s="2">
        <v>45987</v>
      </c>
      <c r="C1430" s="1" t="s">
        <v>515</v>
      </c>
      <c r="D1430" s="3">
        <v>1250</v>
      </c>
      <c r="E1430" s="1" t="s">
        <v>2820</v>
      </c>
      <c r="F1430" s="1" t="s">
        <v>2821</v>
      </c>
    </row>
    <row r="1431" spans="1:6" x14ac:dyDescent="0.25">
      <c r="A1431" s="1" t="s">
        <v>2822</v>
      </c>
      <c r="B1431" s="2">
        <v>45987</v>
      </c>
      <c r="C1431" s="1" t="s">
        <v>11</v>
      </c>
      <c r="D1431" s="3">
        <v>3394</v>
      </c>
      <c r="E1431" s="1" t="s">
        <v>2823</v>
      </c>
      <c r="F1431" s="1" t="s">
        <v>1573</v>
      </c>
    </row>
    <row r="1432" spans="1:6" x14ac:dyDescent="0.25">
      <c r="A1432" s="1" t="s">
        <v>2824</v>
      </c>
      <c r="B1432" s="2">
        <v>45987</v>
      </c>
      <c r="C1432" s="1" t="s">
        <v>11</v>
      </c>
      <c r="D1432" s="3">
        <v>1810</v>
      </c>
      <c r="E1432" s="1" t="s">
        <v>2825</v>
      </c>
      <c r="F1432" s="1" t="s">
        <v>304</v>
      </c>
    </row>
    <row r="1433" spans="1:6" x14ac:dyDescent="0.25">
      <c r="A1433" s="1" t="s">
        <v>2826</v>
      </c>
      <c r="B1433" s="2">
        <v>45987</v>
      </c>
      <c r="C1433" s="1" t="s">
        <v>1587</v>
      </c>
      <c r="D1433" s="3">
        <v>7802.1</v>
      </c>
      <c r="E1433" s="1" t="s">
        <v>2827</v>
      </c>
      <c r="F1433" s="1" t="s">
        <v>1589</v>
      </c>
    </row>
    <row r="1434" spans="1:6" x14ac:dyDescent="0.25">
      <c r="A1434" s="1" t="s">
        <v>2828</v>
      </c>
      <c r="B1434" s="2">
        <v>45987</v>
      </c>
      <c r="C1434" s="1" t="s">
        <v>515</v>
      </c>
      <c r="D1434" s="3">
        <v>2500</v>
      </c>
      <c r="E1434" s="1" t="s">
        <v>2829</v>
      </c>
      <c r="F1434" s="1" t="s">
        <v>1956</v>
      </c>
    </row>
    <row r="1435" spans="1:6" x14ac:dyDescent="0.25">
      <c r="A1435" s="1" t="s">
        <v>2830</v>
      </c>
      <c r="B1435" s="2">
        <v>45987</v>
      </c>
      <c r="C1435" s="1" t="s">
        <v>515</v>
      </c>
      <c r="D1435" s="3">
        <v>2500</v>
      </c>
      <c r="E1435" s="1" t="s">
        <v>2831</v>
      </c>
      <c r="F1435" s="1" t="s">
        <v>1959</v>
      </c>
    </row>
    <row r="1436" spans="1:6" x14ac:dyDescent="0.25">
      <c r="A1436" s="1" t="s">
        <v>2832</v>
      </c>
      <c r="B1436" s="2">
        <v>45987</v>
      </c>
      <c r="C1436" s="1" t="s">
        <v>515</v>
      </c>
      <c r="D1436" s="3">
        <v>5700</v>
      </c>
      <c r="E1436" s="1" t="s">
        <v>2833</v>
      </c>
      <c r="F1436" s="1" t="s">
        <v>2834</v>
      </c>
    </row>
    <row r="1437" spans="1:6" x14ac:dyDescent="0.25">
      <c r="A1437" s="1" t="s">
        <v>2835</v>
      </c>
      <c r="B1437" s="2">
        <v>45987</v>
      </c>
      <c r="C1437" s="1" t="s">
        <v>515</v>
      </c>
      <c r="D1437" s="3">
        <v>1250</v>
      </c>
      <c r="E1437" s="1" t="s">
        <v>2836</v>
      </c>
      <c r="F1437" s="1" t="s">
        <v>2837</v>
      </c>
    </row>
    <row r="1438" spans="1:6" x14ac:dyDescent="0.25">
      <c r="A1438" s="1" t="s">
        <v>2838</v>
      </c>
      <c r="B1438" s="2">
        <v>45987</v>
      </c>
      <c r="C1438" s="1" t="s">
        <v>515</v>
      </c>
      <c r="D1438" s="3">
        <v>1250</v>
      </c>
      <c r="E1438" s="1" t="s">
        <v>2839</v>
      </c>
      <c r="F1438" s="1" t="s">
        <v>2840</v>
      </c>
    </row>
    <row r="1439" spans="1:6" x14ac:dyDescent="0.25">
      <c r="A1439" s="1" t="s">
        <v>2841</v>
      </c>
      <c r="B1439" s="2">
        <v>45987</v>
      </c>
      <c r="C1439" s="1" t="s">
        <v>515</v>
      </c>
      <c r="D1439" s="3">
        <v>6400</v>
      </c>
      <c r="E1439" s="1" t="s">
        <v>2842</v>
      </c>
      <c r="F1439" s="1" t="s">
        <v>2843</v>
      </c>
    </row>
    <row r="1440" spans="1:6" x14ac:dyDescent="0.25">
      <c r="A1440" s="1" t="s">
        <v>2844</v>
      </c>
      <c r="B1440" s="2">
        <v>45987</v>
      </c>
      <c r="C1440" s="1" t="s">
        <v>7</v>
      </c>
      <c r="D1440" s="3">
        <v>353.56</v>
      </c>
      <c r="E1440" s="1" t="s">
        <v>2845</v>
      </c>
      <c r="F1440" s="1" t="s">
        <v>2846</v>
      </c>
    </row>
    <row r="1441" spans="1:6" x14ac:dyDescent="0.25">
      <c r="A1441" s="1" t="s">
        <v>2847</v>
      </c>
      <c r="B1441" s="2">
        <v>45987</v>
      </c>
      <c r="C1441" s="1" t="s">
        <v>515</v>
      </c>
      <c r="D1441" s="3">
        <v>2500</v>
      </c>
      <c r="E1441" s="1" t="s">
        <v>2848</v>
      </c>
      <c r="F1441" s="1" t="s">
        <v>2849</v>
      </c>
    </row>
    <row r="1442" spans="1:6" x14ac:dyDescent="0.25">
      <c r="A1442" s="1" t="s">
        <v>2850</v>
      </c>
      <c r="B1442" s="2">
        <v>45987</v>
      </c>
      <c r="C1442" s="1" t="s">
        <v>515</v>
      </c>
      <c r="D1442" s="3">
        <v>1250</v>
      </c>
      <c r="E1442" s="1" t="s">
        <v>2851</v>
      </c>
      <c r="F1442" s="1" t="s">
        <v>2852</v>
      </c>
    </row>
    <row r="1443" spans="1:6" x14ac:dyDescent="0.25">
      <c r="A1443" s="1" t="s">
        <v>5759</v>
      </c>
      <c r="B1443" s="2">
        <v>45987</v>
      </c>
      <c r="C1443" s="1" t="s">
        <v>92</v>
      </c>
      <c r="D1443" s="3">
        <v>2036.52</v>
      </c>
      <c r="E1443" s="1" t="s">
        <v>5760</v>
      </c>
      <c r="F1443" s="1" t="s">
        <v>5761</v>
      </c>
    </row>
    <row r="1444" spans="1:6" x14ac:dyDescent="0.25">
      <c r="A1444" s="1" t="s">
        <v>5762</v>
      </c>
      <c r="B1444" s="2">
        <v>45987</v>
      </c>
      <c r="C1444" s="1" t="s">
        <v>1651</v>
      </c>
      <c r="D1444" s="3">
        <v>7635663</v>
      </c>
      <c r="E1444" s="1" t="s">
        <v>5763</v>
      </c>
      <c r="F1444" s="1" t="s">
        <v>502</v>
      </c>
    </row>
    <row r="1445" spans="1:6" x14ac:dyDescent="0.25">
      <c r="A1445" s="1" t="s">
        <v>5764</v>
      </c>
      <c r="B1445" s="2">
        <v>45987</v>
      </c>
      <c r="C1445" s="1" t="s">
        <v>515</v>
      </c>
      <c r="D1445" s="3">
        <v>2500</v>
      </c>
      <c r="E1445" s="1" t="s">
        <v>5765</v>
      </c>
      <c r="F1445" s="1" t="s">
        <v>4111</v>
      </c>
    </row>
    <row r="1446" spans="1:6" x14ac:dyDescent="0.25">
      <c r="A1446" s="1" t="s">
        <v>5766</v>
      </c>
      <c r="B1446" s="2">
        <v>45987</v>
      </c>
      <c r="C1446" s="1" t="s">
        <v>515</v>
      </c>
      <c r="D1446" s="3">
        <v>2500</v>
      </c>
      <c r="E1446" s="1" t="s">
        <v>5767</v>
      </c>
      <c r="F1446" s="1" t="s">
        <v>2118</v>
      </c>
    </row>
    <row r="1447" spans="1:6" x14ac:dyDescent="0.25">
      <c r="A1447" s="1" t="s">
        <v>5768</v>
      </c>
      <c r="B1447" s="2">
        <v>45987</v>
      </c>
      <c r="C1447" s="1" t="s">
        <v>515</v>
      </c>
      <c r="D1447" s="3">
        <v>2500</v>
      </c>
      <c r="E1447" s="1" t="s">
        <v>5769</v>
      </c>
      <c r="F1447" s="1" t="s">
        <v>4116</v>
      </c>
    </row>
    <row r="1448" spans="1:6" x14ac:dyDescent="0.25">
      <c r="A1448" s="1" t="s">
        <v>5770</v>
      </c>
      <c r="B1448" s="2">
        <v>45987</v>
      </c>
      <c r="C1448" s="1" t="s">
        <v>515</v>
      </c>
      <c r="D1448" s="3">
        <v>2500</v>
      </c>
      <c r="E1448" s="1" t="s">
        <v>5771</v>
      </c>
      <c r="F1448" s="1" t="s">
        <v>5772</v>
      </c>
    </row>
    <row r="1449" spans="1:6" x14ac:dyDescent="0.25">
      <c r="A1449" s="1" t="s">
        <v>5773</v>
      </c>
      <c r="B1449" s="2">
        <v>45987</v>
      </c>
      <c r="C1449" s="1" t="s">
        <v>7</v>
      </c>
      <c r="D1449" s="3">
        <v>353.56</v>
      </c>
      <c r="E1449" s="1" t="s">
        <v>5774</v>
      </c>
      <c r="F1449" s="1" t="s">
        <v>307</v>
      </c>
    </row>
    <row r="1450" spans="1:6" x14ac:dyDescent="0.25">
      <c r="A1450" s="1" t="s">
        <v>5775</v>
      </c>
      <c r="B1450" s="2">
        <v>45987</v>
      </c>
      <c r="C1450" s="1" t="s">
        <v>31</v>
      </c>
      <c r="D1450" s="3">
        <v>1728</v>
      </c>
      <c r="E1450" s="1" t="s">
        <v>5776</v>
      </c>
      <c r="F1450" s="1" t="s">
        <v>2362</v>
      </c>
    </row>
    <row r="1451" spans="1:6" x14ac:dyDescent="0.25">
      <c r="A1451" s="1" t="s">
        <v>5777</v>
      </c>
      <c r="B1451" s="2">
        <v>45987</v>
      </c>
      <c r="C1451" s="1" t="s">
        <v>3245</v>
      </c>
      <c r="D1451" s="3">
        <v>520000</v>
      </c>
      <c r="E1451" s="1" t="s">
        <v>5778</v>
      </c>
      <c r="F1451" s="1" t="s">
        <v>5779</v>
      </c>
    </row>
    <row r="1452" spans="1:6" x14ac:dyDescent="0.25">
      <c r="A1452" s="1" t="s">
        <v>5780</v>
      </c>
      <c r="B1452" s="2">
        <v>45987</v>
      </c>
      <c r="C1452" s="1" t="s">
        <v>515</v>
      </c>
      <c r="D1452" s="3">
        <v>2100</v>
      </c>
      <c r="E1452" s="1" t="s">
        <v>5781</v>
      </c>
      <c r="F1452" s="1" t="s">
        <v>5782</v>
      </c>
    </row>
    <row r="1453" spans="1:6" x14ac:dyDescent="0.25">
      <c r="A1453" s="1" t="s">
        <v>5783</v>
      </c>
      <c r="B1453" s="2">
        <v>45987</v>
      </c>
      <c r="C1453" s="1" t="s">
        <v>3957</v>
      </c>
      <c r="D1453" s="3">
        <v>297000</v>
      </c>
      <c r="E1453" s="1" t="s">
        <v>5784</v>
      </c>
      <c r="F1453" s="1" t="s">
        <v>5785</v>
      </c>
    </row>
    <row r="1454" spans="1:6" x14ac:dyDescent="0.25">
      <c r="A1454" s="1" t="s">
        <v>5786</v>
      </c>
      <c r="B1454" s="2">
        <v>45987</v>
      </c>
      <c r="C1454" s="1" t="s">
        <v>515</v>
      </c>
      <c r="D1454" s="3">
        <v>2000</v>
      </c>
      <c r="E1454" s="1" t="s">
        <v>5787</v>
      </c>
      <c r="F1454" s="1" t="s">
        <v>1872</v>
      </c>
    </row>
    <row r="1455" spans="1:6" x14ac:dyDescent="0.25">
      <c r="A1455" s="1" t="s">
        <v>5788</v>
      </c>
      <c r="B1455" s="2">
        <v>45987</v>
      </c>
      <c r="C1455" s="1" t="s">
        <v>515</v>
      </c>
      <c r="D1455" s="3">
        <v>2500</v>
      </c>
      <c r="E1455" s="1" t="s">
        <v>5789</v>
      </c>
      <c r="F1455" s="1" t="s">
        <v>3838</v>
      </c>
    </row>
    <row r="1456" spans="1:6" x14ac:dyDescent="0.25">
      <c r="A1456" s="1" t="s">
        <v>5790</v>
      </c>
      <c r="B1456" s="2">
        <v>45987</v>
      </c>
      <c r="C1456" s="1" t="s">
        <v>23</v>
      </c>
      <c r="D1456" s="3">
        <v>520</v>
      </c>
      <c r="E1456" s="1" t="s">
        <v>5791</v>
      </c>
      <c r="F1456" s="1" t="s">
        <v>281</v>
      </c>
    </row>
    <row r="1457" spans="1:6" x14ac:dyDescent="0.25">
      <c r="A1457" s="1" t="s">
        <v>5792</v>
      </c>
      <c r="B1457" s="2">
        <v>45987</v>
      </c>
      <c r="C1457" s="1" t="s">
        <v>515</v>
      </c>
      <c r="D1457" s="3">
        <v>2500</v>
      </c>
      <c r="E1457" s="1" t="s">
        <v>5793</v>
      </c>
      <c r="F1457" s="1" t="s">
        <v>3671</v>
      </c>
    </row>
    <row r="1458" spans="1:6" x14ac:dyDescent="0.25">
      <c r="A1458" s="1" t="s">
        <v>5794</v>
      </c>
      <c r="B1458" s="2">
        <v>45987</v>
      </c>
      <c r="C1458" s="1" t="s">
        <v>7</v>
      </c>
      <c r="D1458" s="3">
        <v>353.56</v>
      </c>
      <c r="E1458" s="1" t="s">
        <v>5795</v>
      </c>
      <c r="F1458" s="1" t="s">
        <v>533</v>
      </c>
    </row>
    <row r="1459" spans="1:6" x14ac:dyDescent="0.25">
      <c r="A1459" s="1" t="s">
        <v>5796</v>
      </c>
      <c r="B1459" s="2">
        <v>45987</v>
      </c>
      <c r="C1459" s="1" t="s">
        <v>7</v>
      </c>
      <c r="D1459" s="3">
        <v>353.56</v>
      </c>
      <c r="E1459" s="1" t="s">
        <v>5797</v>
      </c>
      <c r="F1459" s="1" t="s">
        <v>5798</v>
      </c>
    </row>
    <row r="1460" spans="1:6" x14ac:dyDescent="0.25">
      <c r="A1460" s="1" t="s">
        <v>5799</v>
      </c>
      <c r="B1460" s="2">
        <v>45987</v>
      </c>
      <c r="C1460" s="1" t="s">
        <v>7</v>
      </c>
      <c r="D1460" s="3">
        <v>353.56</v>
      </c>
      <c r="E1460" s="1" t="s">
        <v>5800</v>
      </c>
      <c r="F1460" s="1" t="s">
        <v>5798</v>
      </c>
    </row>
    <row r="1461" spans="1:6" x14ac:dyDescent="0.25">
      <c r="A1461" s="1" t="s">
        <v>5801</v>
      </c>
      <c r="B1461" s="2">
        <v>45987</v>
      </c>
      <c r="C1461" s="1" t="s">
        <v>7</v>
      </c>
      <c r="D1461" s="3">
        <v>353.56</v>
      </c>
      <c r="E1461" s="1" t="s">
        <v>5802</v>
      </c>
      <c r="F1461" s="1" t="s">
        <v>5803</v>
      </c>
    </row>
    <row r="1462" spans="1:6" x14ac:dyDescent="0.25">
      <c r="A1462" s="1" t="s">
        <v>5804</v>
      </c>
      <c r="B1462" s="2">
        <v>45987</v>
      </c>
      <c r="C1462" s="1" t="s">
        <v>7</v>
      </c>
      <c r="D1462" s="3">
        <v>353.56</v>
      </c>
      <c r="E1462" s="1" t="s">
        <v>5805</v>
      </c>
      <c r="F1462" s="1" t="s">
        <v>5803</v>
      </c>
    </row>
    <row r="1463" spans="1:6" x14ac:dyDescent="0.25">
      <c r="A1463" s="1" t="s">
        <v>5806</v>
      </c>
      <c r="B1463" s="2">
        <v>45987</v>
      </c>
      <c r="C1463" s="1" t="s">
        <v>515</v>
      </c>
      <c r="D1463" s="3">
        <v>5000</v>
      </c>
      <c r="E1463" s="1" t="s">
        <v>5807</v>
      </c>
      <c r="F1463" s="1" t="s">
        <v>5808</v>
      </c>
    </row>
    <row r="1464" spans="1:6" x14ac:dyDescent="0.25">
      <c r="A1464" s="1" t="s">
        <v>5809</v>
      </c>
      <c r="B1464" s="2">
        <v>45987</v>
      </c>
      <c r="C1464" s="1" t="s">
        <v>515</v>
      </c>
      <c r="D1464" s="3">
        <v>1250</v>
      </c>
      <c r="E1464" s="1" t="s">
        <v>5810</v>
      </c>
      <c r="F1464" s="1" t="s">
        <v>5811</v>
      </c>
    </row>
    <row r="1465" spans="1:6" x14ac:dyDescent="0.25">
      <c r="A1465" s="1" t="s">
        <v>5812</v>
      </c>
      <c r="B1465" s="2">
        <v>45987</v>
      </c>
      <c r="C1465" s="1" t="s">
        <v>515</v>
      </c>
      <c r="D1465" s="3">
        <v>1250</v>
      </c>
      <c r="E1465" s="1" t="s">
        <v>5813</v>
      </c>
      <c r="F1465" s="1" t="s">
        <v>3760</v>
      </c>
    </row>
    <row r="1466" spans="1:6" x14ac:dyDescent="0.25">
      <c r="A1466" s="1" t="s">
        <v>5814</v>
      </c>
      <c r="B1466" s="2">
        <v>45987</v>
      </c>
      <c r="C1466" s="1" t="s">
        <v>515</v>
      </c>
      <c r="D1466" s="3">
        <v>1250</v>
      </c>
      <c r="E1466" s="1" t="s">
        <v>5787</v>
      </c>
      <c r="F1466" s="1" t="s">
        <v>4044</v>
      </c>
    </row>
    <row r="1467" spans="1:6" x14ac:dyDescent="0.25">
      <c r="A1467" s="1" t="s">
        <v>2853</v>
      </c>
      <c r="B1467" s="2">
        <v>45988</v>
      </c>
      <c r="C1467" s="1" t="s">
        <v>515</v>
      </c>
      <c r="D1467" s="3">
        <v>1250</v>
      </c>
      <c r="E1467" s="1" t="s">
        <v>2854</v>
      </c>
      <c r="F1467" s="1" t="s">
        <v>2855</v>
      </c>
    </row>
    <row r="1468" spans="1:6" x14ac:dyDescent="0.25">
      <c r="A1468" s="1" t="s">
        <v>2856</v>
      </c>
      <c r="B1468" s="2">
        <v>45988</v>
      </c>
      <c r="C1468" s="1" t="s">
        <v>515</v>
      </c>
      <c r="D1468" s="3">
        <v>1250</v>
      </c>
      <c r="E1468" s="1" t="s">
        <v>2857</v>
      </c>
      <c r="F1468" s="1" t="s">
        <v>2858</v>
      </c>
    </row>
    <row r="1469" spans="1:6" x14ac:dyDescent="0.25">
      <c r="A1469" s="1" t="s">
        <v>2859</v>
      </c>
      <c r="B1469" s="2">
        <v>45988</v>
      </c>
      <c r="C1469" s="1" t="s">
        <v>519</v>
      </c>
      <c r="D1469" s="3">
        <v>7103.32</v>
      </c>
      <c r="E1469" s="1" t="s">
        <v>2860</v>
      </c>
      <c r="F1469" s="1" t="s">
        <v>2861</v>
      </c>
    </row>
    <row r="1470" spans="1:6" x14ac:dyDescent="0.25">
      <c r="A1470" s="1" t="s">
        <v>2862</v>
      </c>
      <c r="B1470" s="2">
        <v>45988</v>
      </c>
      <c r="C1470" s="1" t="s">
        <v>519</v>
      </c>
      <c r="D1470" s="3">
        <v>7103.32</v>
      </c>
      <c r="E1470" s="1" t="s">
        <v>2863</v>
      </c>
      <c r="F1470" s="1" t="s">
        <v>2861</v>
      </c>
    </row>
    <row r="1471" spans="1:6" x14ac:dyDescent="0.25">
      <c r="A1471" s="1" t="s">
        <v>2864</v>
      </c>
      <c r="B1471" s="2">
        <v>45988</v>
      </c>
      <c r="C1471" s="1" t="s">
        <v>519</v>
      </c>
      <c r="D1471" s="3">
        <v>7103.32</v>
      </c>
      <c r="E1471" s="1" t="s">
        <v>2865</v>
      </c>
      <c r="F1471" s="1" t="s">
        <v>2861</v>
      </c>
    </row>
    <row r="1472" spans="1:6" x14ac:dyDescent="0.25">
      <c r="A1472" s="1" t="s">
        <v>2866</v>
      </c>
      <c r="B1472" s="2">
        <v>45988</v>
      </c>
      <c r="C1472" s="1" t="s">
        <v>519</v>
      </c>
      <c r="D1472" s="3">
        <v>7103.32</v>
      </c>
      <c r="E1472" s="1" t="s">
        <v>2867</v>
      </c>
      <c r="F1472" s="1" t="s">
        <v>2861</v>
      </c>
    </row>
    <row r="1473" spans="1:6" x14ac:dyDescent="0.25">
      <c r="A1473" s="1" t="s">
        <v>2868</v>
      </c>
      <c r="B1473" s="2">
        <v>45988</v>
      </c>
      <c r="C1473" s="1" t="s">
        <v>179</v>
      </c>
      <c r="D1473" s="3">
        <v>150</v>
      </c>
      <c r="E1473" s="1" t="s">
        <v>2869</v>
      </c>
      <c r="F1473" s="1" t="s">
        <v>2870</v>
      </c>
    </row>
    <row r="1474" spans="1:6" x14ac:dyDescent="0.25">
      <c r="A1474" s="1" t="s">
        <v>2871</v>
      </c>
      <c r="B1474" s="2">
        <v>45988</v>
      </c>
      <c r="C1474" s="1" t="s">
        <v>515</v>
      </c>
      <c r="D1474" s="3">
        <v>1250</v>
      </c>
      <c r="E1474" s="1" t="s">
        <v>2872</v>
      </c>
      <c r="F1474" s="1" t="s">
        <v>2873</v>
      </c>
    </row>
    <row r="1475" spans="1:6" x14ac:dyDescent="0.25">
      <c r="A1475" s="1" t="s">
        <v>2874</v>
      </c>
      <c r="B1475" s="2">
        <v>45988</v>
      </c>
      <c r="C1475" s="1" t="s">
        <v>27</v>
      </c>
      <c r="D1475" s="3">
        <v>200</v>
      </c>
      <c r="E1475" s="1" t="s">
        <v>2875</v>
      </c>
      <c r="F1475" s="1" t="s">
        <v>2876</v>
      </c>
    </row>
    <row r="1476" spans="1:6" x14ac:dyDescent="0.25">
      <c r="A1476" s="1" t="s">
        <v>2877</v>
      </c>
      <c r="B1476" s="2">
        <v>45988</v>
      </c>
      <c r="C1476" s="1" t="s">
        <v>515</v>
      </c>
      <c r="D1476" s="3">
        <v>1250</v>
      </c>
      <c r="E1476" s="1" t="s">
        <v>2878</v>
      </c>
      <c r="F1476" s="1" t="s">
        <v>2879</v>
      </c>
    </row>
    <row r="1477" spans="1:6" x14ac:dyDescent="0.25">
      <c r="A1477" s="1" t="s">
        <v>2880</v>
      </c>
      <c r="B1477" s="2">
        <v>45988</v>
      </c>
      <c r="C1477" s="1" t="s">
        <v>162</v>
      </c>
      <c r="D1477" s="3">
        <v>3111.35</v>
      </c>
      <c r="E1477" s="1" t="s">
        <v>2881</v>
      </c>
      <c r="F1477" s="1" t="s">
        <v>2882</v>
      </c>
    </row>
    <row r="1478" spans="1:6" x14ac:dyDescent="0.25">
      <c r="A1478" s="1" t="s">
        <v>2883</v>
      </c>
      <c r="B1478" s="2">
        <v>45988</v>
      </c>
      <c r="C1478" s="1" t="s">
        <v>162</v>
      </c>
      <c r="D1478" s="3">
        <v>3111.35</v>
      </c>
      <c r="E1478" s="1" t="s">
        <v>2881</v>
      </c>
      <c r="F1478" s="1" t="s">
        <v>2884</v>
      </c>
    </row>
    <row r="1479" spans="1:6" x14ac:dyDescent="0.25">
      <c r="A1479" s="1" t="s">
        <v>2885</v>
      </c>
      <c r="B1479" s="2">
        <v>45988</v>
      </c>
      <c r="C1479" s="1" t="s">
        <v>162</v>
      </c>
      <c r="D1479" s="3">
        <v>3111.35</v>
      </c>
      <c r="E1479" s="1" t="s">
        <v>2886</v>
      </c>
      <c r="F1479" s="1" t="s">
        <v>2887</v>
      </c>
    </row>
    <row r="1480" spans="1:6" x14ac:dyDescent="0.25">
      <c r="A1480" s="1" t="s">
        <v>2888</v>
      </c>
      <c r="B1480" s="2">
        <v>45988</v>
      </c>
      <c r="C1480" s="1" t="s">
        <v>162</v>
      </c>
      <c r="D1480" s="3">
        <v>0</v>
      </c>
      <c r="E1480" s="1" t="s">
        <v>2889</v>
      </c>
      <c r="F1480" s="1" t="s">
        <v>2890</v>
      </c>
    </row>
    <row r="1481" spans="1:6" x14ac:dyDescent="0.25">
      <c r="A1481" s="1" t="s">
        <v>2891</v>
      </c>
      <c r="B1481" s="2">
        <v>45988</v>
      </c>
      <c r="C1481" s="1" t="s">
        <v>84</v>
      </c>
      <c r="D1481" s="3">
        <v>3510.48</v>
      </c>
      <c r="E1481" s="1" t="s">
        <v>2892</v>
      </c>
      <c r="F1481" s="1" t="s">
        <v>86</v>
      </c>
    </row>
    <row r="1482" spans="1:6" x14ac:dyDescent="0.25">
      <c r="A1482" s="1" t="s">
        <v>2893</v>
      </c>
      <c r="B1482" s="2">
        <v>45988</v>
      </c>
      <c r="C1482" s="1" t="s">
        <v>84</v>
      </c>
      <c r="D1482" s="3">
        <v>31889.17</v>
      </c>
      <c r="E1482" s="1" t="s">
        <v>2892</v>
      </c>
      <c r="F1482" s="1" t="s">
        <v>86</v>
      </c>
    </row>
    <row r="1483" spans="1:6" x14ac:dyDescent="0.25">
      <c r="A1483" s="1" t="s">
        <v>2894</v>
      </c>
      <c r="B1483" s="2">
        <v>45988</v>
      </c>
      <c r="C1483" s="1" t="s">
        <v>162</v>
      </c>
      <c r="D1483" s="3">
        <v>2395.38</v>
      </c>
      <c r="E1483" s="1" t="s">
        <v>2895</v>
      </c>
      <c r="F1483" s="1" t="s">
        <v>2890</v>
      </c>
    </row>
    <row r="1484" spans="1:6" x14ac:dyDescent="0.25">
      <c r="A1484" s="1" t="s">
        <v>2896</v>
      </c>
      <c r="B1484" s="2">
        <v>45988</v>
      </c>
      <c r="C1484" s="1" t="s">
        <v>162</v>
      </c>
      <c r="D1484" s="3">
        <v>7959.98</v>
      </c>
      <c r="E1484" s="1" t="s">
        <v>2897</v>
      </c>
      <c r="F1484" s="1" t="s">
        <v>2898</v>
      </c>
    </row>
    <row r="1485" spans="1:6" x14ac:dyDescent="0.25">
      <c r="A1485" s="1" t="s">
        <v>2899</v>
      </c>
      <c r="B1485" s="2">
        <v>45988</v>
      </c>
      <c r="C1485" s="1" t="s">
        <v>162</v>
      </c>
      <c r="D1485" s="3">
        <v>0</v>
      </c>
      <c r="E1485" s="1" t="s">
        <v>2900</v>
      </c>
      <c r="F1485" s="1" t="s">
        <v>2898</v>
      </c>
    </row>
    <row r="1486" spans="1:6" x14ac:dyDescent="0.25">
      <c r="A1486" s="1" t="s">
        <v>2901</v>
      </c>
      <c r="B1486" s="2">
        <v>45988</v>
      </c>
      <c r="C1486" s="1" t="s">
        <v>162</v>
      </c>
      <c r="D1486" s="3">
        <v>3204.69</v>
      </c>
      <c r="E1486" s="1" t="s">
        <v>2902</v>
      </c>
      <c r="F1486" s="1" t="s">
        <v>2903</v>
      </c>
    </row>
    <row r="1487" spans="1:6" x14ac:dyDescent="0.25">
      <c r="A1487" s="1" t="s">
        <v>2904</v>
      </c>
      <c r="B1487" s="2">
        <v>45988</v>
      </c>
      <c r="C1487" s="1" t="s">
        <v>515</v>
      </c>
      <c r="D1487" s="3">
        <v>1250</v>
      </c>
      <c r="E1487" s="1" t="s">
        <v>2905</v>
      </c>
      <c r="F1487" s="1" t="s">
        <v>1675</v>
      </c>
    </row>
    <row r="1488" spans="1:6" x14ac:dyDescent="0.25">
      <c r="A1488" s="1" t="s">
        <v>2906</v>
      </c>
      <c r="B1488" s="2">
        <v>45988</v>
      </c>
      <c r="C1488" s="1" t="s">
        <v>515</v>
      </c>
      <c r="D1488" s="3">
        <v>1500</v>
      </c>
      <c r="E1488" s="1" t="s">
        <v>2907</v>
      </c>
      <c r="F1488" s="1" t="s">
        <v>780</v>
      </c>
    </row>
    <row r="1489" spans="1:6" x14ac:dyDescent="0.25">
      <c r="A1489" s="1" t="s">
        <v>5815</v>
      </c>
      <c r="B1489" s="2">
        <v>45988</v>
      </c>
      <c r="C1489" s="1" t="s">
        <v>7</v>
      </c>
      <c r="D1489" s="3">
        <v>2700</v>
      </c>
      <c r="E1489" s="1" t="s">
        <v>5816</v>
      </c>
      <c r="F1489" s="1" t="s">
        <v>5335</v>
      </c>
    </row>
    <row r="1490" spans="1:6" x14ac:dyDescent="0.25">
      <c r="A1490" s="1" t="s">
        <v>5817</v>
      </c>
      <c r="B1490" s="2">
        <v>45988</v>
      </c>
      <c r="C1490" s="1" t="s">
        <v>31</v>
      </c>
      <c r="D1490" s="3">
        <v>1090</v>
      </c>
      <c r="E1490" s="1" t="s">
        <v>5818</v>
      </c>
      <c r="F1490" s="1" t="s">
        <v>1689</v>
      </c>
    </row>
    <row r="1491" spans="1:6" x14ac:dyDescent="0.25">
      <c r="A1491" s="1" t="s">
        <v>5819</v>
      </c>
      <c r="B1491" s="2">
        <v>45988</v>
      </c>
      <c r="C1491" s="1" t="s">
        <v>31</v>
      </c>
      <c r="D1491" s="3">
        <v>654</v>
      </c>
      <c r="E1491" s="1" t="s">
        <v>5818</v>
      </c>
      <c r="F1491" s="1" t="s">
        <v>1687</v>
      </c>
    </row>
    <row r="1492" spans="1:6" x14ac:dyDescent="0.25">
      <c r="A1492" s="1" t="s">
        <v>5820</v>
      </c>
      <c r="B1492" s="2">
        <v>45988</v>
      </c>
      <c r="C1492" s="1" t="s">
        <v>11</v>
      </c>
      <c r="D1492" s="3">
        <v>416</v>
      </c>
      <c r="E1492" s="1" t="s">
        <v>5821</v>
      </c>
      <c r="F1492" s="1" t="s">
        <v>1684</v>
      </c>
    </row>
    <row r="1493" spans="1:6" x14ac:dyDescent="0.25">
      <c r="A1493" s="1" t="s">
        <v>5822</v>
      </c>
      <c r="B1493" s="2">
        <v>45988</v>
      </c>
      <c r="C1493" s="1" t="s">
        <v>11</v>
      </c>
      <c r="D1493" s="3">
        <v>1086</v>
      </c>
      <c r="E1493" s="1" t="s">
        <v>5823</v>
      </c>
      <c r="F1493" s="1" t="s">
        <v>4494</v>
      </c>
    </row>
    <row r="1494" spans="1:6" x14ac:dyDescent="0.25">
      <c r="A1494" s="1" t="s">
        <v>5824</v>
      </c>
      <c r="B1494" s="2">
        <v>45988</v>
      </c>
      <c r="C1494" s="1" t="s">
        <v>11</v>
      </c>
      <c r="D1494" s="3">
        <v>849</v>
      </c>
      <c r="E1494" s="1" t="s">
        <v>5825</v>
      </c>
      <c r="F1494" s="1" t="s">
        <v>4497</v>
      </c>
    </row>
    <row r="1495" spans="1:6" x14ac:dyDescent="0.25">
      <c r="A1495" s="1" t="s">
        <v>5826</v>
      </c>
      <c r="B1495" s="2">
        <v>45988</v>
      </c>
      <c r="C1495" s="1" t="s">
        <v>11</v>
      </c>
      <c r="D1495" s="3">
        <v>849</v>
      </c>
      <c r="E1495" s="1" t="s">
        <v>5827</v>
      </c>
      <c r="F1495" s="1" t="s">
        <v>4500</v>
      </c>
    </row>
    <row r="1496" spans="1:6" x14ac:dyDescent="0.25">
      <c r="A1496" s="1" t="s">
        <v>5828</v>
      </c>
      <c r="B1496" s="2">
        <v>45988</v>
      </c>
      <c r="C1496" s="1" t="s">
        <v>11</v>
      </c>
      <c r="D1496" s="3">
        <v>849</v>
      </c>
      <c r="E1496" s="1" t="s">
        <v>5829</v>
      </c>
      <c r="F1496" s="1" t="s">
        <v>4503</v>
      </c>
    </row>
    <row r="1497" spans="1:6" x14ac:dyDescent="0.25">
      <c r="A1497" s="1" t="s">
        <v>5830</v>
      </c>
      <c r="B1497" s="2">
        <v>45988</v>
      </c>
      <c r="C1497" s="1" t="s">
        <v>27</v>
      </c>
      <c r="D1497" s="3">
        <v>200</v>
      </c>
      <c r="E1497" s="1" t="s">
        <v>5831</v>
      </c>
      <c r="F1497" s="1" t="s">
        <v>5832</v>
      </c>
    </row>
    <row r="1498" spans="1:6" x14ac:dyDescent="0.25">
      <c r="A1498" s="1" t="s">
        <v>5833</v>
      </c>
      <c r="B1498" s="2">
        <v>45988</v>
      </c>
      <c r="C1498" s="1" t="s">
        <v>515</v>
      </c>
      <c r="D1498" s="3">
        <v>2500</v>
      </c>
      <c r="E1498" s="1" t="s">
        <v>5834</v>
      </c>
      <c r="F1498" s="1" t="s">
        <v>3855</v>
      </c>
    </row>
    <row r="1499" spans="1:6" x14ac:dyDescent="0.25">
      <c r="A1499" s="1" t="s">
        <v>5835</v>
      </c>
      <c r="B1499" s="2">
        <v>45988</v>
      </c>
      <c r="C1499" s="1" t="s">
        <v>643</v>
      </c>
      <c r="D1499" s="3">
        <v>8018.79</v>
      </c>
      <c r="E1499" s="1" t="s">
        <v>5836</v>
      </c>
      <c r="F1499" s="1" t="s">
        <v>5837</v>
      </c>
    </row>
    <row r="1500" spans="1:6" x14ac:dyDescent="0.25">
      <c r="A1500" s="1" t="s">
        <v>5838</v>
      </c>
      <c r="B1500" s="2">
        <v>45988</v>
      </c>
      <c r="C1500" s="1" t="s">
        <v>267</v>
      </c>
      <c r="D1500" s="3">
        <v>0</v>
      </c>
      <c r="E1500" s="1" t="s">
        <v>5839</v>
      </c>
      <c r="F1500" s="1" t="s">
        <v>5840</v>
      </c>
    </row>
    <row r="1501" spans="1:6" x14ac:dyDescent="0.25">
      <c r="A1501" s="1" t="s">
        <v>5841</v>
      </c>
      <c r="B1501" s="2">
        <v>45988</v>
      </c>
      <c r="C1501" s="1" t="s">
        <v>267</v>
      </c>
      <c r="D1501" s="3">
        <v>20611.400000000001</v>
      </c>
      <c r="E1501" s="1" t="s">
        <v>5842</v>
      </c>
      <c r="F1501" s="1" t="s">
        <v>5840</v>
      </c>
    </row>
    <row r="1502" spans="1:6" x14ac:dyDescent="0.25">
      <c r="A1502" s="1" t="s">
        <v>5843</v>
      </c>
      <c r="B1502" s="2">
        <v>45988</v>
      </c>
      <c r="C1502" s="1" t="s">
        <v>11</v>
      </c>
      <c r="D1502" s="3">
        <v>1810</v>
      </c>
      <c r="E1502" s="1" t="s">
        <v>5844</v>
      </c>
      <c r="F1502" s="1" t="s">
        <v>16</v>
      </c>
    </row>
    <row r="1503" spans="1:6" x14ac:dyDescent="0.25">
      <c r="A1503" s="1" t="s">
        <v>5845</v>
      </c>
      <c r="B1503" s="2">
        <v>45988</v>
      </c>
      <c r="C1503" s="1" t="s">
        <v>11</v>
      </c>
      <c r="D1503" s="3">
        <v>1810</v>
      </c>
      <c r="E1503" s="1" t="s">
        <v>5846</v>
      </c>
      <c r="F1503" s="1" t="s">
        <v>16</v>
      </c>
    </row>
    <row r="1504" spans="1:6" x14ac:dyDescent="0.25">
      <c r="A1504" s="1" t="s">
        <v>5847</v>
      </c>
      <c r="B1504" s="2">
        <v>45988</v>
      </c>
      <c r="C1504" s="1" t="s">
        <v>11</v>
      </c>
      <c r="D1504" s="3">
        <v>1810</v>
      </c>
      <c r="E1504" s="1" t="s">
        <v>5848</v>
      </c>
      <c r="F1504" s="1" t="s">
        <v>21</v>
      </c>
    </row>
    <row r="1505" spans="1:6" x14ac:dyDescent="0.25">
      <c r="A1505" s="1" t="s">
        <v>5849</v>
      </c>
      <c r="B1505" s="2">
        <v>45988</v>
      </c>
      <c r="C1505" s="1" t="s">
        <v>3202</v>
      </c>
      <c r="D1505" s="3">
        <v>0</v>
      </c>
      <c r="E1505" s="1" t="s">
        <v>5850</v>
      </c>
      <c r="F1505" s="1" t="s">
        <v>3204</v>
      </c>
    </row>
    <row r="1506" spans="1:6" x14ac:dyDescent="0.25">
      <c r="A1506" s="1" t="s">
        <v>5851</v>
      </c>
      <c r="B1506" s="2">
        <v>45988</v>
      </c>
      <c r="C1506" s="1" t="s">
        <v>515</v>
      </c>
      <c r="D1506" s="3">
        <v>1250</v>
      </c>
      <c r="E1506" s="1" t="s">
        <v>5852</v>
      </c>
      <c r="F1506" s="1" t="s">
        <v>3527</v>
      </c>
    </row>
    <row r="1507" spans="1:6" x14ac:dyDescent="0.25">
      <c r="A1507" s="1" t="s">
        <v>5853</v>
      </c>
      <c r="B1507" s="2">
        <v>45988</v>
      </c>
      <c r="C1507" s="1" t="s">
        <v>11</v>
      </c>
      <c r="D1507" s="3">
        <v>5073</v>
      </c>
      <c r="E1507" s="1" t="s">
        <v>5854</v>
      </c>
      <c r="F1507" s="1" t="s">
        <v>5855</v>
      </c>
    </row>
    <row r="1508" spans="1:6" x14ac:dyDescent="0.25">
      <c r="A1508" s="1" t="s">
        <v>5856</v>
      </c>
      <c r="B1508" s="2">
        <v>45988</v>
      </c>
      <c r="C1508" s="1" t="s">
        <v>179</v>
      </c>
      <c r="D1508" s="3">
        <v>200</v>
      </c>
      <c r="E1508" s="1" t="s">
        <v>5857</v>
      </c>
      <c r="F1508" s="1" t="s">
        <v>5858</v>
      </c>
    </row>
    <row r="1509" spans="1:6" x14ac:dyDescent="0.25">
      <c r="A1509" s="1" t="s">
        <v>5859</v>
      </c>
      <c r="B1509" s="2">
        <v>45988</v>
      </c>
      <c r="C1509" s="1" t="s">
        <v>179</v>
      </c>
      <c r="D1509" s="3">
        <v>100</v>
      </c>
      <c r="E1509" s="1" t="s">
        <v>5860</v>
      </c>
      <c r="F1509" s="1" t="s">
        <v>5861</v>
      </c>
    </row>
    <row r="1510" spans="1:6" x14ac:dyDescent="0.25">
      <c r="A1510" s="1" t="s">
        <v>5862</v>
      </c>
      <c r="B1510" s="2">
        <v>45988</v>
      </c>
      <c r="C1510" s="1" t="s">
        <v>515</v>
      </c>
      <c r="D1510" s="3">
        <v>1250</v>
      </c>
      <c r="E1510" s="1" t="s">
        <v>5863</v>
      </c>
      <c r="F1510" s="1" t="s">
        <v>4344</v>
      </c>
    </row>
    <row r="1511" spans="1:6" x14ac:dyDescent="0.25">
      <c r="A1511" s="1" t="s">
        <v>5864</v>
      </c>
      <c r="B1511" s="2">
        <v>45988</v>
      </c>
      <c r="C1511" s="1" t="s">
        <v>515</v>
      </c>
      <c r="D1511" s="3">
        <v>1250</v>
      </c>
      <c r="E1511" s="1" t="s">
        <v>5863</v>
      </c>
      <c r="F1511" s="1" t="s">
        <v>438</v>
      </c>
    </row>
    <row r="1512" spans="1:6" x14ac:dyDescent="0.25">
      <c r="A1512" s="1" t="s">
        <v>5865</v>
      </c>
      <c r="B1512" s="2">
        <v>45988</v>
      </c>
      <c r="C1512" s="1" t="s">
        <v>31</v>
      </c>
      <c r="D1512" s="3">
        <v>1344</v>
      </c>
      <c r="E1512" s="1" t="s">
        <v>156</v>
      </c>
      <c r="F1512" s="1" t="s">
        <v>1578</v>
      </c>
    </row>
    <row r="1513" spans="1:6" x14ac:dyDescent="0.25">
      <c r="A1513" s="1" t="s">
        <v>5866</v>
      </c>
      <c r="B1513" s="2">
        <v>45988</v>
      </c>
      <c r="C1513" s="1" t="s">
        <v>179</v>
      </c>
      <c r="D1513" s="3">
        <v>150</v>
      </c>
      <c r="E1513" s="1" t="s">
        <v>5867</v>
      </c>
      <c r="F1513" s="1" t="s">
        <v>5868</v>
      </c>
    </row>
    <row r="1514" spans="1:6" x14ac:dyDescent="0.25">
      <c r="A1514" s="1" t="s">
        <v>5869</v>
      </c>
      <c r="B1514" s="2">
        <v>45988</v>
      </c>
      <c r="C1514" s="1" t="s">
        <v>84</v>
      </c>
      <c r="D1514" s="3">
        <v>100</v>
      </c>
      <c r="E1514" s="1" t="s">
        <v>5870</v>
      </c>
      <c r="F1514" s="1" t="s">
        <v>5871</v>
      </c>
    </row>
    <row r="1515" spans="1:6" x14ac:dyDescent="0.25">
      <c r="A1515" s="1" t="s">
        <v>5872</v>
      </c>
      <c r="B1515" s="2">
        <v>45988</v>
      </c>
      <c r="C1515" s="1" t="s">
        <v>7</v>
      </c>
      <c r="D1515" s="3">
        <v>700</v>
      </c>
      <c r="E1515" s="1" t="s">
        <v>5873</v>
      </c>
      <c r="F1515" s="1" t="s">
        <v>2013</v>
      </c>
    </row>
    <row r="1516" spans="1:6" x14ac:dyDescent="0.25">
      <c r="A1516" s="1" t="s">
        <v>5874</v>
      </c>
      <c r="B1516" s="2">
        <v>45988</v>
      </c>
      <c r="C1516" s="1" t="s">
        <v>31</v>
      </c>
      <c r="D1516" s="3">
        <v>1344</v>
      </c>
      <c r="E1516" s="1" t="s">
        <v>156</v>
      </c>
      <c r="F1516" s="1" t="s">
        <v>2013</v>
      </c>
    </row>
    <row r="1517" spans="1:6" x14ac:dyDescent="0.25">
      <c r="A1517" s="1" t="s">
        <v>5875</v>
      </c>
      <c r="B1517" s="2">
        <v>45988</v>
      </c>
      <c r="C1517" s="1" t="s">
        <v>515</v>
      </c>
      <c r="D1517" s="3">
        <v>1250</v>
      </c>
      <c r="E1517" s="1" t="s">
        <v>5876</v>
      </c>
      <c r="F1517" s="1" t="s">
        <v>5877</v>
      </c>
    </row>
    <row r="1518" spans="1:6" x14ac:dyDescent="0.25">
      <c r="A1518" s="1" t="s">
        <v>5878</v>
      </c>
      <c r="B1518" s="2">
        <v>45988</v>
      </c>
      <c r="C1518" s="1" t="s">
        <v>515</v>
      </c>
      <c r="D1518" s="3">
        <v>1250</v>
      </c>
      <c r="E1518" s="1" t="s">
        <v>5879</v>
      </c>
      <c r="F1518" s="1" t="s">
        <v>4196</v>
      </c>
    </row>
    <row r="1519" spans="1:6" x14ac:dyDescent="0.25">
      <c r="A1519" s="1" t="s">
        <v>5880</v>
      </c>
      <c r="B1519" s="2">
        <v>45988</v>
      </c>
      <c r="C1519" s="1" t="s">
        <v>105</v>
      </c>
      <c r="D1519" s="3">
        <v>203.66</v>
      </c>
      <c r="E1519" s="1" t="s">
        <v>5881</v>
      </c>
      <c r="F1519" s="1" t="s">
        <v>369</v>
      </c>
    </row>
    <row r="1520" spans="1:6" x14ac:dyDescent="0.25">
      <c r="A1520" s="1" t="s">
        <v>5882</v>
      </c>
      <c r="B1520" s="2">
        <v>45988</v>
      </c>
      <c r="C1520" s="1" t="s">
        <v>179</v>
      </c>
      <c r="D1520" s="3">
        <v>150</v>
      </c>
      <c r="E1520" s="1" t="s">
        <v>5883</v>
      </c>
      <c r="F1520" s="1" t="s">
        <v>369</v>
      </c>
    </row>
    <row r="1521" spans="1:6" x14ac:dyDescent="0.25">
      <c r="A1521" s="1" t="s">
        <v>5884</v>
      </c>
      <c r="B1521" s="2">
        <v>45988</v>
      </c>
      <c r="C1521" s="1" t="s">
        <v>11</v>
      </c>
      <c r="D1521" s="3">
        <v>1810</v>
      </c>
      <c r="E1521" s="1" t="s">
        <v>5885</v>
      </c>
      <c r="F1521" s="1" t="s">
        <v>1600</v>
      </c>
    </row>
    <row r="1522" spans="1:6" x14ac:dyDescent="0.25">
      <c r="A1522" s="1" t="s">
        <v>5886</v>
      </c>
      <c r="B1522" s="2">
        <v>45988</v>
      </c>
      <c r="C1522" s="1" t="s">
        <v>11</v>
      </c>
      <c r="D1522" s="3">
        <v>2121</v>
      </c>
      <c r="E1522" s="1" t="s">
        <v>5887</v>
      </c>
      <c r="F1522" s="1" t="s">
        <v>1782</v>
      </c>
    </row>
    <row r="1523" spans="1:6" x14ac:dyDescent="0.25">
      <c r="A1523" s="1" t="s">
        <v>5888</v>
      </c>
      <c r="B1523" s="2">
        <v>45988</v>
      </c>
      <c r="C1523" s="1" t="s">
        <v>11</v>
      </c>
      <c r="D1523" s="3">
        <v>3394</v>
      </c>
      <c r="E1523" s="1" t="s">
        <v>5889</v>
      </c>
      <c r="F1523" s="1" t="s">
        <v>3713</v>
      </c>
    </row>
    <row r="1524" spans="1:6" x14ac:dyDescent="0.25">
      <c r="A1524" s="1" t="s">
        <v>5890</v>
      </c>
      <c r="B1524" s="2">
        <v>45988</v>
      </c>
      <c r="C1524" s="1" t="s">
        <v>11</v>
      </c>
      <c r="D1524" s="3">
        <v>5728</v>
      </c>
      <c r="E1524" s="1" t="s">
        <v>5891</v>
      </c>
      <c r="F1524" s="1" t="s">
        <v>1465</v>
      </c>
    </row>
    <row r="1525" spans="1:6" x14ac:dyDescent="0.25">
      <c r="A1525" s="1" t="s">
        <v>5892</v>
      </c>
      <c r="B1525" s="2">
        <v>45988</v>
      </c>
      <c r="C1525" s="1" t="s">
        <v>11</v>
      </c>
      <c r="D1525" s="3">
        <v>5728</v>
      </c>
      <c r="E1525" s="1" t="s">
        <v>5893</v>
      </c>
      <c r="F1525" s="1" t="s">
        <v>1462</v>
      </c>
    </row>
    <row r="1526" spans="1:6" x14ac:dyDescent="0.25">
      <c r="A1526" s="1" t="s">
        <v>5894</v>
      </c>
      <c r="B1526" s="2">
        <v>45988</v>
      </c>
      <c r="C1526" s="1" t="s">
        <v>92</v>
      </c>
      <c r="D1526" s="3">
        <v>2036.52</v>
      </c>
      <c r="E1526" s="1" t="s">
        <v>5895</v>
      </c>
      <c r="F1526" s="1" t="s">
        <v>5896</v>
      </c>
    </row>
    <row r="1527" spans="1:6" x14ac:dyDescent="0.25">
      <c r="A1527" s="1" t="s">
        <v>5897</v>
      </c>
      <c r="B1527" s="2">
        <v>45988</v>
      </c>
      <c r="C1527" s="1" t="s">
        <v>11</v>
      </c>
      <c r="D1527" s="3">
        <v>1448</v>
      </c>
      <c r="E1527" s="1" t="s">
        <v>5898</v>
      </c>
      <c r="F1527" s="1" t="s">
        <v>4331</v>
      </c>
    </row>
    <row r="1528" spans="1:6" x14ac:dyDescent="0.25">
      <c r="A1528" s="1" t="s">
        <v>335</v>
      </c>
      <c r="B1528" s="2">
        <v>45989</v>
      </c>
      <c r="C1528" s="1" t="s">
        <v>27</v>
      </c>
      <c r="D1528" s="3">
        <v>200</v>
      </c>
      <c r="E1528" s="1" t="s">
        <v>336</v>
      </c>
      <c r="F1528" s="1" t="s">
        <v>337</v>
      </c>
    </row>
    <row r="1529" spans="1:6" x14ac:dyDescent="0.25">
      <c r="A1529" s="1" t="s">
        <v>338</v>
      </c>
      <c r="B1529" s="2">
        <v>45989</v>
      </c>
      <c r="C1529" s="1" t="s">
        <v>23</v>
      </c>
      <c r="D1529" s="3">
        <v>130</v>
      </c>
      <c r="E1529" s="1" t="s">
        <v>339</v>
      </c>
      <c r="F1529" s="1" t="s">
        <v>340</v>
      </c>
    </row>
    <row r="1530" spans="1:6" x14ac:dyDescent="0.25">
      <c r="A1530" s="1" t="s">
        <v>341</v>
      </c>
      <c r="B1530" s="2">
        <v>45989</v>
      </c>
      <c r="C1530" s="1" t="s">
        <v>162</v>
      </c>
      <c r="D1530" s="3">
        <v>3654.87</v>
      </c>
      <c r="E1530" s="1" t="s">
        <v>342</v>
      </c>
      <c r="F1530" s="1" t="s">
        <v>343</v>
      </c>
    </row>
    <row r="1531" spans="1:6" x14ac:dyDescent="0.25">
      <c r="A1531" s="1" t="s">
        <v>344</v>
      </c>
      <c r="B1531" s="2">
        <v>45989</v>
      </c>
      <c r="C1531" s="1" t="s">
        <v>31</v>
      </c>
      <c r="D1531" s="3">
        <v>1061</v>
      </c>
      <c r="E1531" s="1" t="s">
        <v>156</v>
      </c>
      <c r="F1531" s="1" t="s">
        <v>345</v>
      </c>
    </row>
    <row r="1532" spans="1:6" x14ac:dyDescent="0.25">
      <c r="A1532" s="1" t="s">
        <v>2908</v>
      </c>
      <c r="B1532" s="2">
        <v>45989</v>
      </c>
      <c r="C1532" s="1" t="s">
        <v>31</v>
      </c>
      <c r="D1532" s="3">
        <v>8933</v>
      </c>
      <c r="E1532" s="1" t="s">
        <v>2909</v>
      </c>
      <c r="F1532" s="1" t="s">
        <v>443</v>
      </c>
    </row>
    <row r="1533" spans="1:6" x14ac:dyDescent="0.25">
      <c r="A1533" s="1" t="s">
        <v>2910</v>
      </c>
      <c r="B1533" s="2">
        <v>45989</v>
      </c>
      <c r="C1533" s="1" t="s">
        <v>11</v>
      </c>
      <c r="D1533" s="3">
        <v>5453</v>
      </c>
      <c r="E1533" s="1" t="s">
        <v>2911</v>
      </c>
      <c r="F1533" s="1" t="s">
        <v>2912</v>
      </c>
    </row>
    <row r="1534" spans="1:6" x14ac:dyDescent="0.25">
      <c r="A1534" s="1" t="s">
        <v>2913</v>
      </c>
      <c r="B1534" s="2">
        <v>45989</v>
      </c>
      <c r="C1534" s="1" t="s">
        <v>11</v>
      </c>
      <c r="D1534" s="3">
        <v>849</v>
      </c>
      <c r="E1534" s="1" t="s">
        <v>2914</v>
      </c>
      <c r="F1534" s="1" t="s">
        <v>1732</v>
      </c>
    </row>
    <row r="1535" spans="1:6" x14ac:dyDescent="0.25">
      <c r="A1535" s="1" t="s">
        <v>2915</v>
      </c>
      <c r="B1535" s="2">
        <v>45989</v>
      </c>
      <c r="C1535" s="1" t="s">
        <v>162</v>
      </c>
      <c r="D1535" s="3">
        <v>9852.77</v>
      </c>
      <c r="E1535" s="1" t="s">
        <v>2916</v>
      </c>
      <c r="F1535" s="1" t="s">
        <v>2917</v>
      </c>
    </row>
    <row r="1536" spans="1:6" x14ac:dyDescent="0.25">
      <c r="A1536" s="1" t="s">
        <v>2918</v>
      </c>
      <c r="B1536" s="2">
        <v>45989</v>
      </c>
      <c r="C1536" s="1" t="s">
        <v>11</v>
      </c>
      <c r="D1536" s="3">
        <v>849</v>
      </c>
      <c r="E1536" s="1" t="s">
        <v>2919</v>
      </c>
      <c r="F1536" s="1" t="s">
        <v>1785</v>
      </c>
    </row>
    <row r="1537" spans="1:6" x14ac:dyDescent="0.25">
      <c r="A1537" s="1" t="s">
        <v>2920</v>
      </c>
      <c r="B1537" s="2">
        <v>45989</v>
      </c>
      <c r="C1537" s="1" t="s">
        <v>11</v>
      </c>
      <c r="D1537" s="3">
        <v>849</v>
      </c>
      <c r="E1537" s="1" t="s">
        <v>2921</v>
      </c>
      <c r="F1537" s="1" t="s">
        <v>1788</v>
      </c>
    </row>
    <row r="1538" spans="1:6" x14ac:dyDescent="0.25">
      <c r="A1538" s="1" t="s">
        <v>2922</v>
      </c>
      <c r="B1538" s="2">
        <v>45989</v>
      </c>
      <c r="C1538" s="1" t="s">
        <v>11</v>
      </c>
      <c r="D1538" s="3">
        <v>509</v>
      </c>
      <c r="E1538" s="1" t="s">
        <v>2923</v>
      </c>
      <c r="F1538" s="1" t="s">
        <v>1788</v>
      </c>
    </row>
    <row r="1539" spans="1:6" x14ac:dyDescent="0.25">
      <c r="A1539" s="1" t="s">
        <v>2924</v>
      </c>
      <c r="B1539" s="2">
        <v>45989</v>
      </c>
      <c r="C1539" s="1" t="s">
        <v>11</v>
      </c>
      <c r="D1539" s="3">
        <v>742</v>
      </c>
      <c r="E1539" s="1" t="s">
        <v>2925</v>
      </c>
      <c r="F1539" s="1" t="s">
        <v>1793</v>
      </c>
    </row>
    <row r="1540" spans="1:6" x14ac:dyDescent="0.25">
      <c r="A1540" s="1" t="s">
        <v>2926</v>
      </c>
      <c r="B1540" s="2">
        <v>45989</v>
      </c>
      <c r="C1540" s="1" t="s">
        <v>11</v>
      </c>
      <c r="D1540" s="3">
        <v>849</v>
      </c>
      <c r="E1540" s="1" t="s">
        <v>2927</v>
      </c>
      <c r="F1540" s="1" t="s">
        <v>1655</v>
      </c>
    </row>
    <row r="1541" spans="1:6" x14ac:dyDescent="0.25">
      <c r="A1541" s="1" t="s">
        <v>2928</v>
      </c>
      <c r="B1541" s="2">
        <v>45989</v>
      </c>
      <c r="C1541" s="1" t="s">
        <v>11</v>
      </c>
      <c r="D1541" s="3">
        <v>849</v>
      </c>
      <c r="E1541" s="1" t="s">
        <v>2929</v>
      </c>
      <c r="F1541" s="1" t="s">
        <v>1655</v>
      </c>
    </row>
    <row r="1542" spans="1:6" x14ac:dyDescent="0.25">
      <c r="A1542" s="1" t="s">
        <v>2930</v>
      </c>
      <c r="B1542" s="2">
        <v>45989</v>
      </c>
      <c r="C1542" s="1" t="s">
        <v>11</v>
      </c>
      <c r="D1542" s="3">
        <v>509</v>
      </c>
      <c r="E1542" s="1" t="s">
        <v>2931</v>
      </c>
      <c r="F1542" s="1" t="s">
        <v>1660</v>
      </c>
    </row>
    <row r="1543" spans="1:6" x14ac:dyDescent="0.25">
      <c r="A1543" s="1" t="s">
        <v>2932</v>
      </c>
      <c r="B1543" s="2">
        <v>45989</v>
      </c>
      <c r="C1543" s="1" t="s">
        <v>11</v>
      </c>
      <c r="D1543" s="3">
        <v>509</v>
      </c>
      <c r="E1543" s="1" t="s">
        <v>2933</v>
      </c>
      <c r="F1543" s="1" t="s">
        <v>1663</v>
      </c>
    </row>
    <row r="1544" spans="1:6" x14ac:dyDescent="0.25">
      <c r="A1544" s="1" t="s">
        <v>2934</v>
      </c>
      <c r="B1544" s="2">
        <v>45989</v>
      </c>
      <c r="C1544" s="1" t="s">
        <v>11</v>
      </c>
      <c r="D1544" s="3">
        <v>3394</v>
      </c>
      <c r="E1544" s="1" t="s">
        <v>2935</v>
      </c>
      <c r="F1544" s="1" t="s">
        <v>1623</v>
      </c>
    </row>
    <row r="1545" spans="1:6" x14ac:dyDescent="0.25">
      <c r="A1545" s="1" t="s">
        <v>2936</v>
      </c>
      <c r="B1545" s="2">
        <v>45989</v>
      </c>
      <c r="C1545" s="1" t="s">
        <v>267</v>
      </c>
      <c r="D1545" s="3">
        <v>8131.4</v>
      </c>
      <c r="E1545" s="1" t="s">
        <v>2937</v>
      </c>
      <c r="F1545" s="1" t="s">
        <v>2938</v>
      </c>
    </row>
    <row r="1546" spans="1:6" x14ac:dyDescent="0.25">
      <c r="A1546" s="1" t="s">
        <v>2939</v>
      </c>
      <c r="B1546" s="2">
        <v>45989</v>
      </c>
      <c r="C1546" s="1" t="s">
        <v>11</v>
      </c>
      <c r="D1546" s="3">
        <v>1697</v>
      </c>
      <c r="E1546" s="1" t="s">
        <v>2940</v>
      </c>
      <c r="F1546" s="1" t="s">
        <v>1762</v>
      </c>
    </row>
    <row r="1547" spans="1:6" x14ac:dyDescent="0.25">
      <c r="A1547" s="1" t="s">
        <v>2941</v>
      </c>
      <c r="B1547" s="2">
        <v>45989</v>
      </c>
      <c r="C1547" s="1" t="s">
        <v>11</v>
      </c>
      <c r="D1547" s="3">
        <v>3620</v>
      </c>
      <c r="E1547" s="1" t="s">
        <v>2942</v>
      </c>
      <c r="F1547" s="1" t="s">
        <v>1765</v>
      </c>
    </row>
    <row r="1548" spans="1:6" x14ac:dyDescent="0.25">
      <c r="A1548" s="1" t="s">
        <v>2943</v>
      </c>
      <c r="B1548" s="2">
        <v>45989</v>
      </c>
      <c r="C1548" s="1" t="s">
        <v>11</v>
      </c>
      <c r="D1548" s="3">
        <v>509</v>
      </c>
      <c r="E1548" s="1" t="s">
        <v>2944</v>
      </c>
      <c r="F1548" s="1" t="s">
        <v>1768</v>
      </c>
    </row>
    <row r="1549" spans="1:6" x14ac:dyDescent="0.25">
      <c r="A1549" s="1" t="s">
        <v>2945</v>
      </c>
      <c r="B1549" s="2">
        <v>45989</v>
      </c>
      <c r="C1549" s="1" t="s">
        <v>11</v>
      </c>
      <c r="D1549" s="3">
        <v>509</v>
      </c>
      <c r="E1549" s="1" t="s">
        <v>2946</v>
      </c>
      <c r="F1549" s="1" t="s">
        <v>1771</v>
      </c>
    </row>
    <row r="1550" spans="1:6" x14ac:dyDescent="0.25">
      <c r="A1550" s="1" t="s">
        <v>2947</v>
      </c>
      <c r="B1550" s="2">
        <v>45989</v>
      </c>
      <c r="C1550" s="1" t="s">
        <v>11</v>
      </c>
      <c r="D1550" s="3">
        <v>849</v>
      </c>
      <c r="E1550" s="1" t="s">
        <v>2948</v>
      </c>
      <c r="F1550" s="1" t="s">
        <v>1774</v>
      </c>
    </row>
    <row r="1551" spans="1:6" x14ac:dyDescent="0.25">
      <c r="A1551" s="1" t="s">
        <v>2949</v>
      </c>
      <c r="B1551" s="2">
        <v>45989</v>
      </c>
      <c r="C1551" s="1" t="s">
        <v>11</v>
      </c>
      <c r="D1551" s="3">
        <v>679</v>
      </c>
      <c r="E1551" s="1" t="s">
        <v>2950</v>
      </c>
      <c r="F1551" s="1" t="s">
        <v>1771</v>
      </c>
    </row>
    <row r="1552" spans="1:6" x14ac:dyDescent="0.25">
      <c r="A1552" s="1" t="s">
        <v>2951</v>
      </c>
      <c r="B1552" s="2">
        <v>45989</v>
      </c>
      <c r="C1552" s="1" t="s">
        <v>11</v>
      </c>
      <c r="D1552" s="3">
        <v>1358</v>
      </c>
      <c r="E1552" s="1" t="s">
        <v>2952</v>
      </c>
      <c r="F1552" s="1" t="s">
        <v>1779</v>
      </c>
    </row>
    <row r="1553" spans="1:6" x14ac:dyDescent="0.25">
      <c r="A1553" s="1" t="s">
        <v>2953</v>
      </c>
      <c r="B1553" s="2">
        <v>45989</v>
      </c>
      <c r="C1553" s="1" t="s">
        <v>31</v>
      </c>
      <c r="D1553" s="3">
        <v>1344</v>
      </c>
      <c r="E1553" s="1" t="s">
        <v>156</v>
      </c>
      <c r="F1553" s="1" t="s">
        <v>720</v>
      </c>
    </row>
    <row r="1554" spans="1:6" x14ac:dyDescent="0.25">
      <c r="A1554" s="1" t="s">
        <v>2954</v>
      </c>
      <c r="B1554" s="2">
        <v>45989</v>
      </c>
      <c r="C1554" s="1" t="s">
        <v>7</v>
      </c>
      <c r="D1554" s="3">
        <v>353.56</v>
      </c>
      <c r="E1554" s="1" t="s">
        <v>2955</v>
      </c>
      <c r="F1554" s="1" t="s">
        <v>2956</v>
      </c>
    </row>
    <row r="1555" spans="1:6" x14ac:dyDescent="0.25">
      <c r="A1555" s="1" t="s">
        <v>2957</v>
      </c>
      <c r="B1555" s="2">
        <v>45989</v>
      </c>
      <c r="C1555" s="1" t="s">
        <v>267</v>
      </c>
      <c r="D1555" s="3">
        <v>16296.4</v>
      </c>
      <c r="E1555" s="1" t="s">
        <v>2958</v>
      </c>
      <c r="F1555" s="1" t="s">
        <v>2959</v>
      </c>
    </row>
    <row r="1556" spans="1:6" x14ac:dyDescent="0.25">
      <c r="A1556" s="1" t="s">
        <v>2960</v>
      </c>
      <c r="B1556" s="2">
        <v>45989</v>
      </c>
      <c r="C1556" s="1" t="s">
        <v>11</v>
      </c>
      <c r="D1556" s="3">
        <v>2263</v>
      </c>
      <c r="E1556" s="1" t="s">
        <v>2961</v>
      </c>
      <c r="F1556" s="1" t="s">
        <v>1692</v>
      </c>
    </row>
    <row r="1557" spans="1:6" x14ac:dyDescent="0.25">
      <c r="A1557" s="1" t="s">
        <v>2962</v>
      </c>
      <c r="B1557" s="2">
        <v>45989</v>
      </c>
      <c r="C1557" s="1" t="s">
        <v>11</v>
      </c>
      <c r="D1557" s="3">
        <v>1018</v>
      </c>
      <c r="E1557" s="1" t="s">
        <v>2963</v>
      </c>
      <c r="F1557" s="1" t="s">
        <v>1796</v>
      </c>
    </row>
    <row r="1558" spans="1:6" x14ac:dyDescent="0.25">
      <c r="A1558" s="1" t="s">
        <v>2964</v>
      </c>
      <c r="B1558" s="2">
        <v>45989</v>
      </c>
      <c r="C1558" s="1" t="s">
        <v>11</v>
      </c>
      <c r="D1558" s="3">
        <v>3394</v>
      </c>
      <c r="E1558" s="1" t="s">
        <v>2965</v>
      </c>
      <c r="F1558" s="1" t="s">
        <v>1738</v>
      </c>
    </row>
    <row r="1559" spans="1:6" x14ac:dyDescent="0.25">
      <c r="A1559" s="1" t="s">
        <v>2966</v>
      </c>
      <c r="B1559" s="2">
        <v>45989</v>
      </c>
      <c r="C1559" s="1" t="s">
        <v>179</v>
      </c>
      <c r="D1559" s="3">
        <v>150</v>
      </c>
      <c r="E1559" s="1" t="s">
        <v>2967</v>
      </c>
      <c r="F1559" s="1" t="s">
        <v>2968</v>
      </c>
    </row>
    <row r="1560" spans="1:6" x14ac:dyDescent="0.25">
      <c r="A1560" s="1" t="s">
        <v>2969</v>
      </c>
      <c r="B1560" s="2">
        <v>45989</v>
      </c>
      <c r="C1560" s="1" t="s">
        <v>179</v>
      </c>
      <c r="D1560" s="3">
        <v>150</v>
      </c>
      <c r="E1560" s="1" t="s">
        <v>2970</v>
      </c>
      <c r="F1560" s="1" t="s">
        <v>2971</v>
      </c>
    </row>
    <row r="1561" spans="1:6" x14ac:dyDescent="0.25">
      <c r="A1561" s="1" t="s">
        <v>2972</v>
      </c>
      <c r="B1561" s="2">
        <v>45989</v>
      </c>
      <c r="C1561" s="1" t="s">
        <v>11</v>
      </c>
      <c r="D1561" s="3">
        <v>1471</v>
      </c>
      <c r="E1561" s="1" t="s">
        <v>2973</v>
      </c>
      <c r="F1561" s="1" t="s">
        <v>1714</v>
      </c>
    </row>
    <row r="1562" spans="1:6" x14ac:dyDescent="0.25">
      <c r="A1562" s="1" t="s">
        <v>2974</v>
      </c>
      <c r="B1562" s="2">
        <v>45989</v>
      </c>
      <c r="C1562" s="1" t="s">
        <v>23</v>
      </c>
      <c r="D1562" s="3">
        <v>1867</v>
      </c>
      <c r="E1562" s="1" t="s">
        <v>2975</v>
      </c>
      <c r="F1562" s="1" t="s">
        <v>154</v>
      </c>
    </row>
    <row r="1563" spans="1:6" x14ac:dyDescent="0.25">
      <c r="A1563" s="1" t="s">
        <v>2976</v>
      </c>
      <c r="B1563" s="2">
        <v>45989</v>
      </c>
      <c r="C1563" s="1" t="s">
        <v>23</v>
      </c>
      <c r="D1563" s="3">
        <v>130</v>
      </c>
      <c r="E1563" s="1" t="s">
        <v>2977</v>
      </c>
      <c r="F1563" s="1" t="s">
        <v>1441</v>
      </c>
    </row>
    <row r="1564" spans="1:6" x14ac:dyDescent="0.25">
      <c r="A1564" s="1" t="s">
        <v>2978</v>
      </c>
      <c r="B1564" s="2">
        <v>45989</v>
      </c>
      <c r="C1564" s="1" t="s">
        <v>31</v>
      </c>
      <c r="D1564" s="3">
        <v>636</v>
      </c>
      <c r="E1564" s="1" t="s">
        <v>156</v>
      </c>
      <c r="F1564" s="1" t="s">
        <v>2979</v>
      </c>
    </row>
    <row r="1565" spans="1:6" x14ac:dyDescent="0.25">
      <c r="A1565" s="1" t="s">
        <v>2980</v>
      </c>
      <c r="B1565" s="2">
        <v>45989</v>
      </c>
      <c r="C1565" s="1" t="s">
        <v>162</v>
      </c>
      <c r="D1565" s="3">
        <v>13508</v>
      </c>
      <c r="E1565" s="1" t="s">
        <v>2981</v>
      </c>
      <c r="F1565" s="1" t="s">
        <v>2982</v>
      </c>
    </row>
    <row r="1566" spans="1:6" x14ac:dyDescent="0.25">
      <c r="A1566" s="1" t="s">
        <v>2983</v>
      </c>
      <c r="B1566" s="2">
        <v>45989</v>
      </c>
      <c r="C1566" s="1" t="s">
        <v>11</v>
      </c>
      <c r="D1566" s="3">
        <v>1697</v>
      </c>
      <c r="E1566" s="1" t="s">
        <v>2984</v>
      </c>
      <c r="F1566" s="1" t="s">
        <v>1806</v>
      </c>
    </row>
    <row r="1567" spans="1:6" x14ac:dyDescent="0.25">
      <c r="A1567" s="1" t="s">
        <v>2985</v>
      </c>
      <c r="B1567" s="2">
        <v>45989</v>
      </c>
      <c r="C1567" s="1" t="s">
        <v>11</v>
      </c>
      <c r="D1567" s="3">
        <v>849</v>
      </c>
      <c r="E1567" s="1" t="s">
        <v>2986</v>
      </c>
      <c r="F1567" s="1" t="s">
        <v>1806</v>
      </c>
    </row>
    <row r="1568" spans="1:6" x14ac:dyDescent="0.25">
      <c r="A1568" s="1" t="s">
        <v>2987</v>
      </c>
      <c r="B1568" s="2">
        <v>45989</v>
      </c>
      <c r="C1568" s="1" t="s">
        <v>11</v>
      </c>
      <c r="D1568" s="3">
        <v>679</v>
      </c>
      <c r="E1568" s="1" t="s">
        <v>2988</v>
      </c>
      <c r="F1568" s="1" t="s">
        <v>1811</v>
      </c>
    </row>
    <row r="1569" spans="1:6" x14ac:dyDescent="0.25">
      <c r="A1569" s="1" t="s">
        <v>2989</v>
      </c>
      <c r="B1569" s="2">
        <v>45989</v>
      </c>
      <c r="C1569" s="1" t="s">
        <v>11</v>
      </c>
      <c r="D1569" s="3">
        <v>679</v>
      </c>
      <c r="E1569" s="1" t="s">
        <v>2990</v>
      </c>
      <c r="F1569" s="1" t="s">
        <v>1814</v>
      </c>
    </row>
    <row r="1570" spans="1:6" x14ac:dyDescent="0.25">
      <c r="A1570" s="1" t="s">
        <v>2991</v>
      </c>
      <c r="B1570" s="2">
        <v>45989</v>
      </c>
      <c r="C1570" s="1" t="s">
        <v>11</v>
      </c>
      <c r="D1570" s="3">
        <v>3356</v>
      </c>
      <c r="E1570" s="1" t="s">
        <v>2992</v>
      </c>
      <c r="F1570" s="1" t="s">
        <v>1817</v>
      </c>
    </row>
    <row r="1571" spans="1:6" x14ac:dyDescent="0.25">
      <c r="A1571" s="1" t="s">
        <v>2993</v>
      </c>
      <c r="B1571" s="2">
        <v>45989</v>
      </c>
      <c r="C1571" s="1" t="s">
        <v>11</v>
      </c>
      <c r="D1571" s="3">
        <v>1018</v>
      </c>
      <c r="E1571" s="1" t="s">
        <v>2994</v>
      </c>
      <c r="F1571" s="1" t="s">
        <v>1820</v>
      </c>
    </row>
    <row r="1572" spans="1:6" x14ac:dyDescent="0.25">
      <c r="A1572" s="1" t="s">
        <v>2995</v>
      </c>
      <c r="B1572" s="2">
        <v>45989</v>
      </c>
      <c r="C1572" s="1" t="s">
        <v>11</v>
      </c>
      <c r="D1572" s="3">
        <v>849</v>
      </c>
      <c r="E1572" s="1" t="s">
        <v>2996</v>
      </c>
      <c r="F1572" s="1" t="s">
        <v>1823</v>
      </c>
    </row>
    <row r="1573" spans="1:6" x14ac:dyDescent="0.25">
      <c r="A1573" s="1" t="s">
        <v>2997</v>
      </c>
      <c r="B1573" s="2">
        <v>45989</v>
      </c>
      <c r="C1573" s="1" t="s">
        <v>11</v>
      </c>
      <c r="D1573" s="3">
        <v>849</v>
      </c>
      <c r="E1573" s="1" t="s">
        <v>2998</v>
      </c>
      <c r="F1573" s="1" t="s">
        <v>1826</v>
      </c>
    </row>
    <row r="1574" spans="1:6" x14ac:dyDescent="0.25">
      <c r="A1574" s="1" t="s">
        <v>2999</v>
      </c>
      <c r="B1574" s="2">
        <v>45989</v>
      </c>
      <c r="C1574" s="1" t="s">
        <v>11</v>
      </c>
      <c r="D1574" s="3">
        <v>849</v>
      </c>
      <c r="E1574" s="1" t="s">
        <v>3000</v>
      </c>
      <c r="F1574" s="1" t="s">
        <v>1829</v>
      </c>
    </row>
    <row r="1575" spans="1:6" x14ac:dyDescent="0.25">
      <c r="A1575" s="1" t="s">
        <v>3001</v>
      </c>
      <c r="B1575" s="2">
        <v>45989</v>
      </c>
      <c r="C1575" s="1" t="s">
        <v>11</v>
      </c>
      <c r="D1575" s="3">
        <v>849</v>
      </c>
      <c r="E1575" s="1" t="s">
        <v>3002</v>
      </c>
      <c r="F1575" s="1" t="s">
        <v>1832</v>
      </c>
    </row>
    <row r="1576" spans="1:6" x14ac:dyDescent="0.25">
      <c r="A1576" s="1" t="s">
        <v>3003</v>
      </c>
      <c r="B1576" s="2">
        <v>45989</v>
      </c>
      <c r="C1576" s="1" t="s">
        <v>11</v>
      </c>
      <c r="D1576" s="3">
        <v>849</v>
      </c>
      <c r="E1576" s="1" t="s">
        <v>3004</v>
      </c>
      <c r="F1576" s="1" t="s">
        <v>1832</v>
      </c>
    </row>
    <row r="1577" spans="1:6" x14ac:dyDescent="0.25">
      <c r="A1577" s="1" t="s">
        <v>3005</v>
      </c>
      <c r="B1577" s="2">
        <v>45989</v>
      </c>
      <c r="C1577" s="1" t="s">
        <v>11</v>
      </c>
      <c r="D1577" s="3">
        <v>3394</v>
      </c>
      <c r="E1577" s="1" t="s">
        <v>3006</v>
      </c>
      <c r="F1577" s="1" t="s">
        <v>1854</v>
      </c>
    </row>
    <row r="1578" spans="1:6" x14ac:dyDescent="0.25">
      <c r="A1578" s="1" t="s">
        <v>3007</v>
      </c>
      <c r="B1578" s="2">
        <v>45989</v>
      </c>
      <c r="C1578" s="1" t="s">
        <v>11</v>
      </c>
      <c r="D1578" s="3">
        <v>1414</v>
      </c>
      <c r="E1578" s="1" t="s">
        <v>3008</v>
      </c>
      <c r="F1578" s="1" t="s">
        <v>1837</v>
      </c>
    </row>
    <row r="1579" spans="1:6" x14ac:dyDescent="0.25">
      <c r="A1579" s="1" t="s">
        <v>3009</v>
      </c>
      <c r="B1579" s="2">
        <v>45989</v>
      </c>
      <c r="C1579" s="1" t="s">
        <v>11</v>
      </c>
      <c r="D1579" s="3">
        <v>3712</v>
      </c>
      <c r="E1579" s="1" t="s">
        <v>3010</v>
      </c>
      <c r="F1579" s="1" t="s">
        <v>1840</v>
      </c>
    </row>
    <row r="1580" spans="1:6" x14ac:dyDescent="0.25">
      <c r="A1580" s="1" t="s">
        <v>3011</v>
      </c>
      <c r="B1580" s="2">
        <v>45989</v>
      </c>
      <c r="C1580" s="1" t="s">
        <v>11</v>
      </c>
      <c r="D1580" s="3">
        <v>1674</v>
      </c>
      <c r="E1580" s="1" t="s">
        <v>3012</v>
      </c>
      <c r="F1580" s="1" t="s">
        <v>1843</v>
      </c>
    </row>
    <row r="1581" spans="1:6" x14ac:dyDescent="0.25">
      <c r="A1581" s="1" t="s">
        <v>3013</v>
      </c>
      <c r="B1581" s="2">
        <v>45989</v>
      </c>
      <c r="C1581" s="1" t="s">
        <v>11</v>
      </c>
      <c r="D1581" s="3">
        <v>1697</v>
      </c>
      <c r="E1581" s="1" t="s">
        <v>3014</v>
      </c>
      <c r="F1581" s="1" t="s">
        <v>1846</v>
      </c>
    </row>
    <row r="1582" spans="1:6" x14ac:dyDescent="0.25">
      <c r="A1582" s="1" t="s">
        <v>3015</v>
      </c>
      <c r="B1582" s="2">
        <v>45989</v>
      </c>
      <c r="C1582" s="1" t="s">
        <v>11</v>
      </c>
      <c r="D1582" s="3">
        <v>815</v>
      </c>
      <c r="E1582" s="1" t="s">
        <v>3016</v>
      </c>
      <c r="F1582" s="1" t="s">
        <v>1849</v>
      </c>
    </row>
    <row r="1583" spans="1:6" x14ac:dyDescent="0.25">
      <c r="A1583" s="1" t="s">
        <v>3017</v>
      </c>
      <c r="B1583" s="2">
        <v>45989</v>
      </c>
      <c r="C1583" s="1" t="s">
        <v>11</v>
      </c>
      <c r="D1583" s="3">
        <v>1612</v>
      </c>
      <c r="E1583" s="1" t="s">
        <v>3018</v>
      </c>
      <c r="F1583" s="1" t="s">
        <v>1849</v>
      </c>
    </row>
    <row r="1584" spans="1:6" x14ac:dyDescent="0.25">
      <c r="A1584" s="1" t="s">
        <v>3019</v>
      </c>
      <c r="B1584" s="2">
        <v>45989</v>
      </c>
      <c r="C1584" s="1" t="s">
        <v>11</v>
      </c>
      <c r="D1584" s="3">
        <v>1035</v>
      </c>
      <c r="E1584" s="1" t="s">
        <v>3020</v>
      </c>
      <c r="F1584" s="1" t="s">
        <v>3021</v>
      </c>
    </row>
    <row r="1585" spans="1:6" x14ac:dyDescent="0.25">
      <c r="A1585" s="1" t="s">
        <v>3022</v>
      </c>
      <c r="B1585" s="2">
        <v>45989</v>
      </c>
      <c r="C1585" s="1" t="s">
        <v>80</v>
      </c>
      <c r="D1585" s="3">
        <v>4667.8100000000004</v>
      </c>
      <c r="E1585" s="1" t="s">
        <v>3023</v>
      </c>
      <c r="F1585" s="1" t="s">
        <v>3024</v>
      </c>
    </row>
    <row r="1586" spans="1:6" x14ac:dyDescent="0.25">
      <c r="A1586" s="1" t="s">
        <v>3025</v>
      </c>
      <c r="B1586" s="2">
        <v>45989</v>
      </c>
      <c r="C1586" s="1" t="s">
        <v>179</v>
      </c>
      <c r="D1586" s="3">
        <v>150</v>
      </c>
      <c r="E1586" s="1" t="s">
        <v>3026</v>
      </c>
      <c r="F1586" s="1" t="s">
        <v>3027</v>
      </c>
    </row>
    <row r="1587" spans="1:6" x14ac:dyDescent="0.25">
      <c r="A1587" s="1" t="s">
        <v>3028</v>
      </c>
      <c r="B1587" s="2">
        <v>45989</v>
      </c>
      <c r="C1587" s="1" t="s">
        <v>105</v>
      </c>
      <c r="D1587" s="3">
        <v>178.2</v>
      </c>
      <c r="E1587" s="1" t="s">
        <v>3029</v>
      </c>
      <c r="F1587" s="1" t="s">
        <v>3027</v>
      </c>
    </row>
    <row r="1588" spans="1:6" x14ac:dyDescent="0.25">
      <c r="A1588" s="1" t="s">
        <v>3030</v>
      </c>
      <c r="B1588" s="2">
        <v>45989</v>
      </c>
      <c r="C1588" s="1" t="s">
        <v>267</v>
      </c>
      <c r="D1588" s="3">
        <v>10157</v>
      </c>
      <c r="E1588" s="1" t="s">
        <v>3031</v>
      </c>
      <c r="F1588" s="1" t="s">
        <v>3032</v>
      </c>
    </row>
    <row r="1589" spans="1:6" x14ac:dyDescent="0.25">
      <c r="A1589" s="1" t="s">
        <v>3033</v>
      </c>
      <c r="B1589" s="2">
        <v>45989</v>
      </c>
      <c r="C1589" s="1" t="s">
        <v>515</v>
      </c>
      <c r="D1589" s="3">
        <v>1500</v>
      </c>
      <c r="E1589" s="1" t="s">
        <v>3034</v>
      </c>
      <c r="F1589" s="1" t="s">
        <v>3035</v>
      </c>
    </row>
    <row r="1590" spans="1:6" x14ac:dyDescent="0.25">
      <c r="A1590" s="1" t="s">
        <v>3036</v>
      </c>
      <c r="B1590" s="2">
        <v>45989</v>
      </c>
      <c r="C1590" s="1" t="s">
        <v>515</v>
      </c>
      <c r="D1590" s="3">
        <v>1500</v>
      </c>
      <c r="E1590" s="1" t="s">
        <v>3037</v>
      </c>
      <c r="F1590" s="1" t="s">
        <v>3038</v>
      </c>
    </row>
    <row r="1591" spans="1:6" x14ac:dyDescent="0.25">
      <c r="A1591" s="1" t="s">
        <v>3039</v>
      </c>
      <c r="B1591" s="2">
        <v>45989</v>
      </c>
      <c r="C1591" s="1" t="s">
        <v>515</v>
      </c>
      <c r="D1591" s="3">
        <v>3000</v>
      </c>
      <c r="E1591" s="1" t="s">
        <v>3040</v>
      </c>
      <c r="F1591" s="1" t="s">
        <v>3041</v>
      </c>
    </row>
    <row r="1592" spans="1:6" x14ac:dyDescent="0.25">
      <c r="A1592" s="1" t="s">
        <v>3042</v>
      </c>
      <c r="B1592" s="2">
        <v>45989</v>
      </c>
      <c r="C1592" s="1" t="s">
        <v>515</v>
      </c>
      <c r="D1592" s="3">
        <v>1500</v>
      </c>
      <c r="E1592" s="1" t="s">
        <v>3043</v>
      </c>
      <c r="F1592" s="1" t="s">
        <v>3044</v>
      </c>
    </row>
    <row r="1593" spans="1:6" x14ac:dyDescent="0.25">
      <c r="A1593" s="1" t="s">
        <v>3045</v>
      </c>
      <c r="B1593" s="2">
        <v>45989</v>
      </c>
      <c r="C1593" s="1" t="s">
        <v>11</v>
      </c>
      <c r="D1593" s="3">
        <v>1448</v>
      </c>
      <c r="E1593" s="1" t="s">
        <v>3046</v>
      </c>
      <c r="F1593" s="1" t="s">
        <v>2138</v>
      </c>
    </row>
    <row r="1594" spans="1:6" x14ac:dyDescent="0.25">
      <c r="A1594" s="1" t="s">
        <v>3047</v>
      </c>
      <c r="B1594" s="2">
        <v>45989</v>
      </c>
      <c r="C1594" s="1" t="s">
        <v>515</v>
      </c>
      <c r="D1594" s="3">
        <v>1500</v>
      </c>
      <c r="E1594" s="1" t="s">
        <v>3048</v>
      </c>
      <c r="F1594" s="1" t="s">
        <v>3049</v>
      </c>
    </row>
    <row r="1595" spans="1:6" x14ac:dyDescent="0.25">
      <c r="A1595" s="1" t="s">
        <v>3050</v>
      </c>
      <c r="B1595" s="2">
        <v>45989</v>
      </c>
      <c r="C1595" s="1" t="s">
        <v>515</v>
      </c>
      <c r="D1595" s="3">
        <v>1500</v>
      </c>
      <c r="E1595" s="1" t="s">
        <v>3051</v>
      </c>
      <c r="F1595" s="1" t="s">
        <v>3052</v>
      </c>
    </row>
    <row r="1596" spans="1:6" x14ac:dyDescent="0.25">
      <c r="A1596" s="1" t="s">
        <v>3053</v>
      </c>
      <c r="B1596" s="2">
        <v>45989</v>
      </c>
      <c r="C1596" s="1" t="s">
        <v>31</v>
      </c>
      <c r="D1596" s="3">
        <v>2121</v>
      </c>
      <c r="E1596" s="1" t="s">
        <v>156</v>
      </c>
      <c r="F1596" s="1" t="s">
        <v>732</v>
      </c>
    </row>
    <row r="1597" spans="1:6" x14ac:dyDescent="0.25">
      <c r="A1597" s="1" t="s">
        <v>3054</v>
      </c>
      <c r="B1597" s="2">
        <v>45989</v>
      </c>
      <c r="C1597" s="1" t="s">
        <v>515</v>
      </c>
      <c r="D1597" s="3">
        <v>3000</v>
      </c>
      <c r="E1597" s="1" t="s">
        <v>3055</v>
      </c>
      <c r="F1597" s="1" t="s">
        <v>3056</v>
      </c>
    </row>
    <row r="1598" spans="1:6" x14ac:dyDescent="0.25">
      <c r="A1598" s="1" t="s">
        <v>3057</v>
      </c>
      <c r="B1598" s="2">
        <v>45989</v>
      </c>
      <c r="C1598" s="1" t="s">
        <v>11</v>
      </c>
      <c r="D1598" s="3">
        <v>2407</v>
      </c>
      <c r="E1598" s="1" t="s">
        <v>3058</v>
      </c>
      <c r="F1598" s="1" t="s">
        <v>3059</v>
      </c>
    </row>
    <row r="1599" spans="1:6" x14ac:dyDescent="0.25">
      <c r="A1599" s="1" t="s">
        <v>3060</v>
      </c>
      <c r="B1599" s="2">
        <v>45989</v>
      </c>
      <c r="C1599" s="1" t="s">
        <v>11</v>
      </c>
      <c r="D1599" s="3">
        <v>509</v>
      </c>
      <c r="E1599" s="1" t="s">
        <v>3061</v>
      </c>
      <c r="F1599" s="1" t="s">
        <v>1741</v>
      </c>
    </row>
    <row r="1600" spans="1:6" x14ac:dyDescent="0.25">
      <c r="A1600" s="1" t="s">
        <v>3062</v>
      </c>
      <c r="B1600" s="2">
        <v>45989</v>
      </c>
      <c r="C1600" s="1" t="s">
        <v>11</v>
      </c>
      <c r="D1600" s="3">
        <v>849</v>
      </c>
      <c r="E1600" s="1" t="s">
        <v>3063</v>
      </c>
      <c r="F1600" s="1" t="s">
        <v>1741</v>
      </c>
    </row>
    <row r="1601" spans="1:6" x14ac:dyDescent="0.25">
      <c r="A1601" s="1" t="s">
        <v>3064</v>
      </c>
      <c r="B1601" s="2">
        <v>45989</v>
      </c>
      <c r="C1601" s="1" t="s">
        <v>11</v>
      </c>
      <c r="D1601" s="3">
        <v>849</v>
      </c>
      <c r="E1601" s="1" t="s">
        <v>3065</v>
      </c>
      <c r="F1601" s="1" t="s">
        <v>1741</v>
      </c>
    </row>
    <row r="1602" spans="1:6" x14ac:dyDescent="0.25">
      <c r="A1602" s="1" t="s">
        <v>3066</v>
      </c>
      <c r="B1602" s="2">
        <v>45989</v>
      </c>
      <c r="C1602" s="1" t="s">
        <v>11</v>
      </c>
      <c r="D1602" s="3">
        <v>849</v>
      </c>
      <c r="E1602" s="1" t="s">
        <v>3067</v>
      </c>
      <c r="F1602" s="1" t="s">
        <v>1741</v>
      </c>
    </row>
    <row r="1603" spans="1:6" x14ac:dyDescent="0.25">
      <c r="A1603" s="1" t="s">
        <v>3068</v>
      </c>
      <c r="B1603" s="2">
        <v>45989</v>
      </c>
      <c r="C1603" s="1" t="s">
        <v>11</v>
      </c>
      <c r="D1603" s="3">
        <v>339</v>
      </c>
      <c r="E1603" s="1" t="s">
        <v>3069</v>
      </c>
      <c r="F1603" s="1" t="s">
        <v>1750</v>
      </c>
    </row>
    <row r="1604" spans="1:6" x14ac:dyDescent="0.25">
      <c r="A1604" s="1" t="s">
        <v>3070</v>
      </c>
      <c r="B1604" s="2">
        <v>45989</v>
      </c>
      <c r="C1604" s="1" t="s">
        <v>11</v>
      </c>
      <c r="D1604" s="3">
        <v>1018</v>
      </c>
      <c r="E1604" s="1" t="s">
        <v>3071</v>
      </c>
      <c r="F1604" s="1" t="s">
        <v>1753</v>
      </c>
    </row>
    <row r="1605" spans="1:6" x14ac:dyDescent="0.25">
      <c r="A1605" s="1" t="s">
        <v>3072</v>
      </c>
      <c r="B1605" s="2">
        <v>45989</v>
      </c>
      <c r="C1605" s="1" t="s">
        <v>11</v>
      </c>
      <c r="D1605" s="3">
        <v>2037</v>
      </c>
      <c r="E1605" s="1" t="s">
        <v>3073</v>
      </c>
      <c r="F1605" s="1" t="s">
        <v>1756</v>
      </c>
    </row>
    <row r="1606" spans="1:6" x14ac:dyDescent="0.25">
      <c r="A1606" s="1" t="s">
        <v>3074</v>
      </c>
      <c r="B1606" s="2">
        <v>45989</v>
      </c>
      <c r="C1606" s="1" t="s">
        <v>11</v>
      </c>
      <c r="D1606" s="3">
        <v>566</v>
      </c>
      <c r="E1606" s="1" t="s">
        <v>3075</v>
      </c>
      <c r="F1606" s="1" t="s">
        <v>1862</v>
      </c>
    </row>
    <row r="1607" spans="1:6" x14ac:dyDescent="0.25">
      <c r="A1607" s="1" t="s">
        <v>3076</v>
      </c>
      <c r="B1607" s="2">
        <v>45989</v>
      </c>
      <c r="C1607" s="1" t="s">
        <v>11</v>
      </c>
      <c r="D1607" s="3">
        <v>1810</v>
      </c>
      <c r="E1607" s="1" t="s">
        <v>3077</v>
      </c>
      <c r="F1607" s="1" t="s">
        <v>1681</v>
      </c>
    </row>
    <row r="1608" spans="1:6" x14ac:dyDescent="0.25">
      <c r="A1608" s="1" t="s">
        <v>3078</v>
      </c>
      <c r="B1608" s="2">
        <v>45989</v>
      </c>
      <c r="C1608" s="1" t="s">
        <v>515</v>
      </c>
      <c r="D1608" s="3">
        <v>1500</v>
      </c>
      <c r="E1608" s="1" t="s">
        <v>3079</v>
      </c>
      <c r="F1608" s="1" t="s">
        <v>3080</v>
      </c>
    </row>
    <row r="1609" spans="1:6" x14ac:dyDescent="0.25">
      <c r="A1609" s="1" t="s">
        <v>3081</v>
      </c>
      <c r="B1609" s="2">
        <v>45989</v>
      </c>
      <c r="C1609" s="1" t="s">
        <v>515</v>
      </c>
      <c r="D1609" s="3">
        <v>3000</v>
      </c>
      <c r="E1609" s="1" t="s">
        <v>3082</v>
      </c>
      <c r="F1609" s="1" t="s">
        <v>3083</v>
      </c>
    </row>
    <row r="1610" spans="1:6" x14ac:dyDescent="0.25">
      <c r="A1610" s="1" t="s">
        <v>3084</v>
      </c>
      <c r="B1610" s="2">
        <v>45989</v>
      </c>
      <c r="C1610" s="1" t="s">
        <v>515</v>
      </c>
      <c r="D1610" s="3">
        <v>1500</v>
      </c>
      <c r="E1610" s="1" t="s">
        <v>3085</v>
      </c>
      <c r="F1610" s="1" t="s">
        <v>3086</v>
      </c>
    </row>
    <row r="1611" spans="1:6" x14ac:dyDescent="0.25">
      <c r="A1611" s="1" t="s">
        <v>3087</v>
      </c>
      <c r="B1611" s="2">
        <v>45989</v>
      </c>
      <c r="C1611" s="1" t="s">
        <v>515</v>
      </c>
      <c r="D1611" s="3">
        <v>1500</v>
      </c>
      <c r="E1611" s="1" t="s">
        <v>3088</v>
      </c>
      <c r="F1611" s="1" t="s">
        <v>3089</v>
      </c>
    </row>
    <row r="1612" spans="1:6" x14ac:dyDescent="0.25">
      <c r="A1612" s="1" t="s">
        <v>3090</v>
      </c>
      <c r="B1612" s="2">
        <v>45989</v>
      </c>
      <c r="C1612" s="1" t="s">
        <v>23</v>
      </c>
      <c r="D1612" s="3">
        <v>130</v>
      </c>
      <c r="E1612" s="1" t="s">
        <v>3091</v>
      </c>
      <c r="F1612" s="1" t="s">
        <v>25</v>
      </c>
    </row>
    <row r="1613" spans="1:6" x14ac:dyDescent="0.25">
      <c r="A1613" s="1" t="s">
        <v>3092</v>
      </c>
      <c r="B1613" s="2">
        <v>45989</v>
      </c>
      <c r="C1613" s="1" t="s">
        <v>11</v>
      </c>
      <c r="D1613" s="3">
        <v>1980</v>
      </c>
      <c r="E1613" s="1" t="s">
        <v>3093</v>
      </c>
      <c r="F1613" s="1" t="s">
        <v>1803</v>
      </c>
    </row>
    <row r="1614" spans="1:6" x14ac:dyDescent="0.25">
      <c r="A1614" s="1" t="s">
        <v>3094</v>
      </c>
      <c r="B1614" s="2">
        <v>45989</v>
      </c>
      <c r="C1614" s="1" t="s">
        <v>515</v>
      </c>
      <c r="D1614" s="3">
        <v>3000</v>
      </c>
      <c r="E1614" s="1" t="s">
        <v>3095</v>
      </c>
      <c r="F1614" s="1" t="s">
        <v>3096</v>
      </c>
    </row>
    <row r="1615" spans="1:6" x14ac:dyDescent="0.25">
      <c r="A1615" s="1" t="s">
        <v>3097</v>
      </c>
      <c r="B1615" s="2">
        <v>45989</v>
      </c>
      <c r="C1615" s="1" t="s">
        <v>31</v>
      </c>
      <c r="D1615" s="3">
        <v>1344</v>
      </c>
      <c r="E1615" s="1" t="s">
        <v>156</v>
      </c>
      <c r="F1615" s="1" t="s">
        <v>1888</v>
      </c>
    </row>
    <row r="1616" spans="1:6" x14ac:dyDescent="0.25">
      <c r="A1616" s="1" t="s">
        <v>3098</v>
      </c>
      <c r="B1616" s="2">
        <v>45989</v>
      </c>
      <c r="C1616" s="1" t="s">
        <v>515</v>
      </c>
      <c r="D1616" s="3">
        <v>1500</v>
      </c>
      <c r="E1616" s="1" t="s">
        <v>3099</v>
      </c>
      <c r="F1616" s="1" t="s">
        <v>3100</v>
      </c>
    </row>
    <row r="1617" spans="1:6" x14ac:dyDescent="0.25">
      <c r="A1617" s="1" t="s">
        <v>3101</v>
      </c>
      <c r="B1617" s="2">
        <v>45989</v>
      </c>
      <c r="C1617" s="1" t="s">
        <v>515</v>
      </c>
      <c r="D1617" s="3">
        <v>1500</v>
      </c>
      <c r="E1617" s="1" t="s">
        <v>3102</v>
      </c>
      <c r="F1617" s="1" t="s">
        <v>3103</v>
      </c>
    </row>
    <row r="1618" spans="1:6" x14ac:dyDescent="0.25">
      <c r="A1618" s="1" t="s">
        <v>3104</v>
      </c>
      <c r="B1618" s="2">
        <v>45989</v>
      </c>
      <c r="C1618" s="1" t="s">
        <v>515</v>
      </c>
      <c r="D1618" s="3">
        <v>4500</v>
      </c>
      <c r="E1618" s="1" t="s">
        <v>3105</v>
      </c>
      <c r="F1618" s="1" t="s">
        <v>885</v>
      </c>
    </row>
    <row r="1619" spans="1:6" x14ac:dyDescent="0.25">
      <c r="A1619" s="1" t="s">
        <v>3106</v>
      </c>
      <c r="B1619" s="2">
        <v>45989</v>
      </c>
      <c r="C1619" s="1" t="s">
        <v>515</v>
      </c>
      <c r="D1619" s="3">
        <v>5000</v>
      </c>
      <c r="E1619" s="1" t="s">
        <v>3107</v>
      </c>
      <c r="F1619" s="1" t="s">
        <v>885</v>
      </c>
    </row>
    <row r="1620" spans="1:6" x14ac:dyDescent="0.25">
      <c r="A1620" s="1" t="s">
        <v>3108</v>
      </c>
      <c r="B1620" s="2">
        <v>45989</v>
      </c>
      <c r="C1620" s="1" t="s">
        <v>515</v>
      </c>
      <c r="D1620" s="3">
        <v>1500</v>
      </c>
      <c r="E1620" s="1" t="s">
        <v>3109</v>
      </c>
      <c r="F1620" s="1" t="s">
        <v>3110</v>
      </c>
    </row>
    <row r="1621" spans="1:6" x14ac:dyDescent="0.25">
      <c r="A1621" s="1" t="s">
        <v>3111</v>
      </c>
      <c r="B1621" s="2">
        <v>45989</v>
      </c>
      <c r="C1621" s="1" t="s">
        <v>11</v>
      </c>
      <c r="D1621" s="3">
        <v>382</v>
      </c>
      <c r="E1621" s="1" t="s">
        <v>3112</v>
      </c>
      <c r="F1621" s="1" t="s">
        <v>1570</v>
      </c>
    </row>
    <row r="1622" spans="1:6" x14ac:dyDescent="0.25">
      <c r="A1622" s="1" t="s">
        <v>3113</v>
      </c>
      <c r="B1622" s="2">
        <v>45989</v>
      </c>
      <c r="C1622" s="1" t="s">
        <v>31</v>
      </c>
      <c r="D1622" s="3">
        <v>1061</v>
      </c>
      <c r="E1622" s="1" t="s">
        <v>156</v>
      </c>
      <c r="F1622" s="1" t="s">
        <v>3114</v>
      </c>
    </row>
    <row r="1623" spans="1:6" x14ac:dyDescent="0.25">
      <c r="A1623" s="1" t="s">
        <v>3115</v>
      </c>
      <c r="B1623" s="2">
        <v>45989</v>
      </c>
      <c r="C1623" s="1" t="s">
        <v>515</v>
      </c>
      <c r="D1623" s="3">
        <v>1500</v>
      </c>
      <c r="E1623" s="1" t="s">
        <v>3116</v>
      </c>
      <c r="F1623" s="1" t="s">
        <v>3117</v>
      </c>
    </row>
    <row r="1624" spans="1:6" x14ac:dyDescent="0.25">
      <c r="A1624" s="1" t="s">
        <v>3118</v>
      </c>
      <c r="B1624" s="2">
        <v>45989</v>
      </c>
      <c r="C1624" s="1" t="s">
        <v>515</v>
      </c>
      <c r="D1624" s="3">
        <v>1500</v>
      </c>
      <c r="E1624" s="1" t="s">
        <v>3119</v>
      </c>
      <c r="F1624" s="1" t="s">
        <v>3120</v>
      </c>
    </row>
    <row r="1625" spans="1:6" x14ac:dyDescent="0.25">
      <c r="A1625" s="1" t="s">
        <v>3121</v>
      </c>
      <c r="B1625" s="2">
        <v>45989</v>
      </c>
      <c r="C1625" s="1" t="s">
        <v>515</v>
      </c>
      <c r="D1625" s="3">
        <v>1500</v>
      </c>
      <c r="E1625" s="1" t="s">
        <v>3122</v>
      </c>
      <c r="F1625" s="1" t="s">
        <v>3123</v>
      </c>
    </row>
    <row r="1626" spans="1:6" x14ac:dyDescent="0.25">
      <c r="A1626" s="1" t="s">
        <v>3124</v>
      </c>
      <c r="B1626" s="2">
        <v>45989</v>
      </c>
      <c r="C1626" s="1" t="s">
        <v>515</v>
      </c>
      <c r="D1626" s="3">
        <v>1500</v>
      </c>
      <c r="E1626" s="1" t="s">
        <v>3125</v>
      </c>
      <c r="F1626" s="1" t="s">
        <v>3126</v>
      </c>
    </row>
    <row r="1627" spans="1:6" x14ac:dyDescent="0.25">
      <c r="A1627" s="1" t="s">
        <v>3127</v>
      </c>
      <c r="B1627" s="2">
        <v>45989</v>
      </c>
      <c r="C1627" s="1" t="s">
        <v>515</v>
      </c>
      <c r="D1627" s="3">
        <v>1500</v>
      </c>
      <c r="E1627" s="1" t="s">
        <v>3128</v>
      </c>
      <c r="F1627" s="1" t="s">
        <v>780</v>
      </c>
    </row>
    <row r="1628" spans="1:6" x14ac:dyDescent="0.25">
      <c r="A1628" s="1" t="s">
        <v>3129</v>
      </c>
      <c r="B1628" s="2">
        <v>45989</v>
      </c>
      <c r="C1628" s="1" t="s">
        <v>31</v>
      </c>
      <c r="D1628" s="3">
        <v>1344</v>
      </c>
      <c r="E1628" s="1" t="s">
        <v>156</v>
      </c>
      <c r="F1628" s="1" t="s">
        <v>725</v>
      </c>
    </row>
    <row r="1629" spans="1:6" x14ac:dyDescent="0.25">
      <c r="A1629" s="1" t="s">
        <v>3130</v>
      </c>
      <c r="B1629" s="2">
        <v>45989</v>
      </c>
      <c r="C1629" s="1" t="s">
        <v>515</v>
      </c>
      <c r="D1629" s="3">
        <v>1500</v>
      </c>
      <c r="E1629" s="1" t="s">
        <v>3131</v>
      </c>
      <c r="F1629" s="1" t="s">
        <v>780</v>
      </c>
    </row>
    <row r="1630" spans="1:6" x14ac:dyDescent="0.25">
      <c r="A1630" s="1" t="s">
        <v>3132</v>
      </c>
      <c r="B1630" s="2">
        <v>45989</v>
      </c>
      <c r="C1630" s="1" t="s">
        <v>31</v>
      </c>
      <c r="D1630" s="3">
        <v>1061</v>
      </c>
      <c r="E1630" s="1" t="s">
        <v>156</v>
      </c>
      <c r="F1630" s="1" t="s">
        <v>1859</v>
      </c>
    </row>
    <row r="1631" spans="1:6" x14ac:dyDescent="0.25">
      <c r="A1631" s="1" t="s">
        <v>3133</v>
      </c>
      <c r="B1631" s="2">
        <v>45989</v>
      </c>
      <c r="C1631" s="1" t="s">
        <v>31</v>
      </c>
      <c r="D1631" s="3">
        <v>742</v>
      </c>
      <c r="E1631" s="1" t="s">
        <v>3134</v>
      </c>
      <c r="F1631" s="1" t="s">
        <v>1859</v>
      </c>
    </row>
    <row r="1632" spans="1:6" x14ac:dyDescent="0.25">
      <c r="A1632" s="1" t="s">
        <v>3135</v>
      </c>
      <c r="B1632" s="2">
        <v>45989</v>
      </c>
      <c r="C1632" s="1" t="s">
        <v>515</v>
      </c>
      <c r="D1632" s="3">
        <v>1500</v>
      </c>
      <c r="E1632" s="1" t="s">
        <v>3136</v>
      </c>
      <c r="F1632" s="1" t="s">
        <v>780</v>
      </c>
    </row>
    <row r="1633" spans="1:6" x14ac:dyDescent="0.25">
      <c r="A1633" s="1" t="s">
        <v>346</v>
      </c>
      <c r="B1633" s="2">
        <v>45992</v>
      </c>
      <c r="C1633" s="1" t="s">
        <v>7</v>
      </c>
      <c r="D1633" s="3">
        <v>353.56</v>
      </c>
      <c r="E1633" s="1" t="s">
        <v>347</v>
      </c>
      <c r="F1633" s="1" t="s">
        <v>348</v>
      </c>
    </row>
    <row r="1634" spans="1:6" x14ac:dyDescent="0.25">
      <c r="A1634" s="1" t="s">
        <v>349</v>
      </c>
      <c r="B1634" s="2">
        <v>45992</v>
      </c>
      <c r="C1634" s="1" t="s">
        <v>31</v>
      </c>
      <c r="D1634" s="3">
        <v>656</v>
      </c>
      <c r="E1634" s="1" t="s">
        <v>156</v>
      </c>
      <c r="F1634" s="1" t="s">
        <v>350</v>
      </c>
    </row>
    <row r="1635" spans="1:6" x14ac:dyDescent="0.25">
      <c r="A1635" s="1" t="s">
        <v>3137</v>
      </c>
      <c r="B1635" s="2">
        <v>45992</v>
      </c>
      <c r="C1635" s="1" t="s">
        <v>31</v>
      </c>
      <c r="D1635" s="3">
        <v>742</v>
      </c>
      <c r="E1635" s="1" t="s">
        <v>371</v>
      </c>
      <c r="F1635" s="1" t="s">
        <v>157</v>
      </c>
    </row>
    <row r="1636" spans="1:6" x14ac:dyDescent="0.25">
      <c r="A1636" s="1" t="s">
        <v>3138</v>
      </c>
      <c r="B1636" s="2">
        <v>45992</v>
      </c>
      <c r="C1636" s="1" t="s">
        <v>515</v>
      </c>
      <c r="D1636" s="3">
        <v>3000</v>
      </c>
      <c r="E1636" s="1" t="s">
        <v>3139</v>
      </c>
      <c r="F1636" s="1" t="s">
        <v>3140</v>
      </c>
    </row>
    <row r="1637" spans="1:6" x14ac:dyDescent="0.25">
      <c r="A1637" s="1" t="s">
        <v>3141</v>
      </c>
      <c r="B1637" s="2">
        <v>45992</v>
      </c>
      <c r="C1637" s="1" t="s">
        <v>23</v>
      </c>
      <c r="D1637" s="3">
        <v>1040</v>
      </c>
      <c r="E1637" s="1" t="s">
        <v>3142</v>
      </c>
      <c r="F1637" s="1" t="s">
        <v>281</v>
      </c>
    </row>
    <row r="1638" spans="1:6" x14ac:dyDescent="0.25">
      <c r="A1638" s="1" t="s">
        <v>3143</v>
      </c>
      <c r="B1638" s="2">
        <v>45992</v>
      </c>
      <c r="C1638" s="1" t="s">
        <v>427</v>
      </c>
      <c r="D1638" s="3">
        <v>9900</v>
      </c>
      <c r="E1638" s="1" t="s">
        <v>3144</v>
      </c>
      <c r="F1638" s="1" t="s">
        <v>429</v>
      </c>
    </row>
    <row r="1639" spans="1:6" x14ac:dyDescent="0.25">
      <c r="A1639" s="1" t="s">
        <v>3145</v>
      </c>
      <c r="B1639" s="2">
        <v>45992</v>
      </c>
      <c r="C1639" s="1" t="s">
        <v>23</v>
      </c>
      <c r="D1639" s="3">
        <v>1408.66</v>
      </c>
      <c r="E1639" s="1" t="s">
        <v>3146</v>
      </c>
      <c r="F1639" s="1" t="s">
        <v>3147</v>
      </c>
    </row>
    <row r="1640" spans="1:6" x14ac:dyDescent="0.25">
      <c r="A1640" s="1" t="s">
        <v>3148</v>
      </c>
      <c r="B1640" s="2">
        <v>45992</v>
      </c>
      <c r="C1640" s="1" t="s">
        <v>23</v>
      </c>
      <c r="D1640" s="3">
        <v>1408.66</v>
      </c>
      <c r="E1640" s="1" t="s">
        <v>3149</v>
      </c>
      <c r="F1640" s="1" t="s">
        <v>799</v>
      </c>
    </row>
    <row r="1641" spans="1:6" x14ac:dyDescent="0.25">
      <c r="A1641" s="1" t="s">
        <v>3150</v>
      </c>
      <c r="B1641" s="2">
        <v>45992</v>
      </c>
      <c r="C1641" s="1" t="s">
        <v>23</v>
      </c>
      <c r="D1641" s="3">
        <v>469.55</v>
      </c>
      <c r="E1641" s="1" t="s">
        <v>3151</v>
      </c>
      <c r="F1641" s="1" t="s">
        <v>753</v>
      </c>
    </row>
    <row r="1642" spans="1:6" x14ac:dyDescent="0.25">
      <c r="A1642" s="1" t="s">
        <v>3152</v>
      </c>
      <c r="B1642" s="2">
        <v>45992</v>
      </c>
      <c r="C1642" s="1" t="s">
        <v>11</v>
      </c>
      <c r="D1642" s="3">
        <v>2089</v>
      </c>
      <c r="E1642" s="1" t="s">
        <v>3153</v>
      </c>
      <c r="F1642" s="1" t="s">
        <v>1872</v>
      </c>
    </row>
    <row r="1643" spans="1:6" x14ac:dyDescent="0.25">
      <c r="A1643" s="1" t="s">
        <v>3154</v>
      </c>
      <c r="B1643" s="2">
        <v>45992</v>
      </c>
      <c r="C1643" s="1" t="s">
        <v>515</v>
      </c>
      <c r="D1643" s="3">
        <v>1344</v>
      </c>
      <c r="E1643" s="1" t="s">
        <v>3155</v>
      </c>
      <c r="F1643" s="1" t="s">
        <v>1901</v>
      </c>
    </row>
    <row r="1644" spans="1:6" x14ac:dyDescent="0.25">
      <c r="A1644" s="1" t="s">
        <v>3156</v>
      </c>
      <c r="B1644" s="2">
        <v>45992</v>
      </c>
      <c r="C1644" s="1" t="s">
        <v>11</v>
      </c>
      <c r="D1644" s="3">
        <v>1748</v>
      </c>
      <c r="E1644" s="1" t="s">
        <v>3157</v>
      </c>
      <c r="F1644" s="1" t="s">
        <v>1857</v>
      </c>
    </row>
    <row r="1645" spans="1:6" x14ac:dyDescent="0.25">
      <c r="A1645" s="1" t="s">
        <v>3158</v>
      </c>
      <c r="B1645" s="2">
        <v>45992</v>
      </c>
      <c r="C1645" s="1" t="s">
        <v>646</v>
      </c>
      <c r="D1645" s="3">
        <v>2121.8000000000002</v>
      </c>
      <c r="E1645" s="1" t="s">
        <v>3159</v>
      </c>
      <c r="F1645" s="1" t="s">
        <v>2270</v>
      </c>
    </row>
    <row r="1646" spans="1:6" x14ac:dyDescent="0.25">
      <c r="A1646" s="1" t="s">
        <v>3160</v>
      </c>
      <c r="B1646" s="2">
        <v>45992</v>
      </c>
      <c r="C1646" s="1" t="s">
        <v>367</v>
      </c>
      <c r="D1646" s="3">
        <v>212.15</v>
      </c>
      <c r="E1646" s="1" t="s">
        <v>3161</v>
      </c>
      <c r="F1646" s="1" t="s">
        <v>3162</v>
      </c>
    </row>
    <row r="1647" spans="1:6" x14ac:dyDescent="0.25">
      <c r="A1647" s="1" t="s">
        <v>3163</v>
      </c>
      <c r="B1647" s="2">
        <v>45992</v>
      </c>
      <c r="C1647" s="1" t="s">
        <v>179</v>
      </c>
      <c r="D1647" s="3">
        <v>100</v>
      </c>
      <c r="E1647" s="1" t="s">
        <v>3164</v>
      </c>
      <c r="F1647" s="1" t="s">
        <v>3162</v>
      </c>
    </row>
    <row r="1648" spans="1:6" x14ac:dyDescent="0.25">
      <c r="A1648" s="1" t="s">
        <v>3165</v>
      </c>
      <c r="B1648" s="2">
        <v>45992</v>
      </c>
      <c r="C1648" s="1" t="s">
        <v>7</v>
      </c>
      <c r="D1648" s="3">
        <v>700</v>
      </c>
      <c r="E1648" s="1" t="s">
        <v>3166</v>
      </c>
      <c r="F1648" s="1" t="s">
        <v>730</v>
      </c>
    </row>
    <row r="1649" spans="1:6" x14ac:dyDescent="0.25">
      <c r="A1649" s="1" t="s">
        <v>3167</v>
      </c>
      <c r="B1649" s="2">
        <v>45992</v>
      </c>
      <c r="C1649" s="1" t="s">
        <v>31</v>
      </c>
      <c r="D1649" s="3">
        <v>1093</v>
      </c>
      <c r="E1649" s="1" t="s">
        <v>156</v>
      </c>
      <c r="F1649" s="1" t="s">
        <v>730</v>
      </c>
    </row>
    <row r="1650" spans="1:6" x14ac:dyDescent="0.25">
      <c r="A1650" s="1" t="s">
        <v>3168</v>
      </c>
      <c r="B1650" s="2">
        <v>45992</v>
      </c>
      <c r="C1650" s="1" t="s">
        <v>23</v>
      </c>
      <c r="D1650" s="3">
        <v>130</v>
      </c>
      <c r="E1650" s="1" t="s">
        <v>3169</v>
      </c>
      <c r="F1650" s="1" t="s">
        <v>240</v>
      </c>
    </row>
    <row r="1651" spans="1:6" x14ac:dyDescent="0.25">
      <c r="A1651" s="1" t="s">
        <v>3170</v>
      </c>
      <c r="B1651" s="2">
        <v>45992</v>
      </c>
      <c r="C1651" s="1" t="s">
        <v>162</v>
      </c>
      <c r="D1651" s="3">
        <v>3415.5</v>
      </c>
      <c r="E1651" s="1" t="s">
        <v>3171</v>
      </c>
      <c r="F1651" s="1" t="s">
        <v>3172</v>
      </c>
    </row>
    <row r="1652" spans="1:6" x14ac:dyDescent="0.25">
      <c r="A1652" s="1" t="s">
        <v>3173</v>
      </c>
      <c r="B1652" s="2">
        <v>45992</v>
      </c>
      <c r="C1652" s="1" t="s">
        <v>11</v>
      </c>
      <c r="D1652" s="3">
        <v>1540</v>
      </c>
      <c r="E1652" s="1" t="s">
        <v>3174</v>
      </c>
      <c r="F1652" s="1" t="s">
        <v>1884</v>
      </c>
    </row>
    <row r="1653" spans="1:6" x14ac:dyDescent="0.25">
      <c r="A1653" s="1" t="s">
        <v>3175</v>
      </c>
      <c r="B1653" s="2">
        <v>45992</v>
      </c>
      <c r="C1653" s="1" t="s">
        <v>23</v>
      </c>
      <c r="D1653" s="3">
        <v>469.52</v>
      </c>
      <c r="E1653" s="1" t="s">
        <v>3176</v>
      </c>
      <c r="F1653" s="1" t="s">
        <v>1980</v>
      </c>
    </row>
    <row r="1654" spans="1:6" x14ac:dyDescent="0.25">
      <c r="A1654" s="1" t="s">
        <v>3177</v>
      </c>
      <c r="B1654" s="2">
        <v>45992</v>
      </c>
      <c r="C1654" s="1" t="s">
        <v>7</v>
      </c>
      <c r="D1654" s="3">
        <v>700</v>
      </c>
      <c r="E1654" s="1" t="s">
        <v>3178</v>
      </c>
      <c r="F1654" s="1" t="s">
        <v>1888</v>
      </c>
    </row>
    <row r="1655" spans="1:6" x14ac:dyDescent="0.25">
      <c r="A1655" s="1" t="s">
        <v>3179</v>
      </c>
      <c r="B1655" s="2">
        <v>45992</v>
      </c>
      <c r="C1655" s="1" t="s">
        <v>11</v>
      </c>
      <c r="D1655" s="3">
        <v>3553</v>
      </c>
      <c r="E1655" s="1" t="s">
        <v>3180</v>
      </c>
      <c r="F1655" s="1" t="s">
        <v>1603</v>
      </c>
    </row>
    <row r="1656" spans="1:6" x14ac:dyDescent="0.25">
      <c r="A1656" s="1" t="s">
        <v>3181</v>
      </c>
      <c r="B1656" s="2">
        <v>45992</v>
      </c>
      <c r="C1656" s="1" t="s">
        <v>11</v>
      </c>
      <c r="D1656" s="3">
        <v>3553</v>
      </c>
      <c r="E1656" s="1" t="s">
        <v>3182</v>
      </c>
      <c r="F1656" s="1" t="s">
        <v>1603</v>
      </c>
    </row>
    <row r="1657" spans="1:6" x14ac:dyDescent="0.25">
      <c r="A1657" s="1" t="s">
        <v>3183</v>
      </c>
      <c r="B1657" s="2">
        <v>45992</v>
      </c>
      <c r="C1657" s="1" t="s">
        <v>11</v>
      </c>
      <c r="D1657" s="3">
        <v>1865</v>
      </c>
      <c r="E1657" s="1" t="s">
        <v>3184</v>
      </c>
      <c r="F1657" s="1" t="s">
        <v>1695</v>
      </c>
    </row>
    <row r="1658" spans="1:6" x14ac:dyDescent="0.25">
      <c r="A1658" s="1" t="s">
        <v>3185</v>
      </c>
      <c r="B1658" s="2">
        <v>45992</v>
      </c>
      <c r="C1658" s="1" t="s">
        <v>11</v>
      </c>
      <c r="D1658" s="3">
        <v>1865</v>
      </c>
      <c r="E1658" s="1" t="s">
        <v>3186</v>
      </c>
      <c r="F1658" s="1" t="s">
        <v>1695</v>
      </c>
    </row>
    <row r="1659" spans="1:6" x14ac:dyDescent="0.25">
      <c r="A1659" s="1" t="s">
        <v>3187</v>
      </c>
      <c r="B1659" s="2">
        <v>45992</v>
      </c>
      <c r="C1659" s="1" t="s">
        <v>11</v>
      </c>
      <c r="D1659" s="3">
        <v>1865</v>
      </c>
      <c r="E1659" s="1" t="s">
        <v>3188</v>
      </c>
      <c r="F1659" s="1" t="s">
        <v>1700</v>
      </c>
    </row>
    <row r="1660" spans="1:6" x14ac:dyDescent="0.25">
      <c r="A1660" s="1" t="s">
        <v>3189</v>
      </c>
      <c r="B1660" s="2">
        <v>45992</v>
      </c>
      <c r="C1660" s="1" t="s">
        <v>179</v>
      </c>
      <c r="D1660" s="3">
        <v>150</v>
      </c>
      <c r="E1660" s="1" t="s">
        <v>3190</v>
      </c>
      <c r="F1660" s="1" t="s">
        <v>3191</v>
      </c>
    </row>
    <row r="1661" spans="1:6" x14ac:dyDescent="0.25">
      <c r="A1661" s="1" t="s">
        <v>3192</v>
      </c>
      <c r="B1661" s="2">
        <v>45992</v>
      </c>
      <c r="C1661" s="1" t="s">
        <v>515</v>
      </c>
      <c r="D1661" s="3">
        <v>900</v>
      </c>
      <c r="E1661" s="1" t="s">
        <v>3193</v>
      </c>
      <c r="F1661" s="1" t="s">
        <v>786</v>
      </c>
    </row>
    <row r="1662" spans="1:6" x14ac:dyDescent="0.25">
      <c r="A1662" s="1" t="s">
        <v>3194</v>
      </c>
      <c r="B1662" s="2">
        <v>45992</v>
      </c>
      <c r="C1662" s="1" t="s">
        <v>31</v>
      </c>
      <c r="D1662" s="3">
        <v>636</v>
      </c>
      <c r="E1662" s="1" t="s">
        <v>371</v>
      </c>
      <c r="F1662" s="1" t="s">
        <v>770</v>
      </c>
    </row>
    <row r="1663" spans="1:6" x14ac:dyDescent="0.25">
      <c r="A1663" s="1" t="s">
        <v>3195</v>
      </c>
      <c r="B1663" s="2">
        <v>45992</v>
      </c>
      <c r="C1663" s="1" t="s">
        <v>11</v>
      </c>
      <c r="D1663" s="3">
        <v>2064</v>
      </c>
      <c r="E1663" s="1" t="s">
        <v>3196</v>
      </c>
      <c r="F1663" s="1" t="s">
        <v>1669</v>
      </c>
    </row>
    <row r="1664" spans="1:6" x14ac:dyDescent="0.25">
      <c r="A1664" s="1" t="s">
        <v>3197</v>
      </c>
      <c r="B1664" s="2">
        <v>45992</v>
      </c>
      <c r="C1664" s="1" t="s">
        <v>11</v>
      </c>
      <c r="D1664" s="3">
        <v>233</v>
      </c>
      <c r="E1664" s="1" t="s">
        <v>3198</v>
      </c>
      <c r="F1664" s="1" t="s">
        <v>1675</v>
      </c>
    </row>
    <row r="1665" spans="1:6" x14ac:dyDescent="0.25">
      <c r="A1665" s="1" t="s">
        <v>3199</v>
      </c>
      <c r="B1665" s="2">
        <v>45992</v>
      </c>
      <c r="C1665" s="1" t="s">
        <v>11</v>
      </c>
      <c r="D1665" s="3">
        <v>2261</v>
      </c>
      <c r="E1665" s="1" t="s">
        <v>3200</v>
      </c>
      <c r="F1665" s="1" t="s">
        <v>1672</v>
      </c>
    </row>
    <row r="1666" spans="1:6" x14ac:dyDescent="0.25">
      <c r="A1666" s="1" t="s">
        <v>3201</v>
      </c>
      <c r="B1666" s="2">
        <v>45992</v>
      </c>
      <c r="C1666" s="1" t="s">
        <v>3202</v>
      </c>
      <c r="D1666" s="3">
        <v>0</v>
      </c>
      <c r="E1666" s="1" t="s">
        <v>3203</v>
      </c>
      <c r="F1666" s="1" t="s">
        <v>3204</v>
      </c>
    </row>
    <row r="1667" spans="1:6" x14ac:dyDescent="0.25">
      <c r="A1667" s="1" t="s">
        <v>3205</v>
      </c>
      <c r="B1667" s="2">
        <v>45992</v>
      </c>
      <c r="C1667" s="1" t="s">
        <v>179</v>
      </c>
      <c r="D1667" s="3">
        <v>200</v>
      </c>
      <c r="E1667" s="1" t="s">
        <v>3206</v>
      </c>
      <c r="F1667" s="1" t="s">
        <v>3207</v>
      </c>
    </row>
    <row r="1668" spans="1:6" x14ac:dyDescent="0.25">
      <c r="A1668" s="1" t="s">
        <v>3208</v>
      </c>
      <c r="B1668" s="2">
        <v>45992</v>
      </c>
      <c r="C1668" s="1" t="s">
        <v>3202</v>
      </c>
      <c r="D1668" s="3">
        <v>713.14</v>
      </c>
      <c r="E1668" s="1" t="s">
        <v>3209</v>
      </c>
      <c r="F1668" s="1" t="s">
        <v>3204</v>
      </c>
    </row>
    <row r="1669" spans="1:6" x14ac:dyDescent="0.25">
      <c r="A1669" s="1" t="s">
        <v>3210</v>
      </c>
      <c r="B1669" s="2">
        <v>45992</v>
      </c>
      <c r="C1669" s="1" t="s">
        <v>515</v>
      </c>
      <c r="D1669" s="3">
        <v>3000</v>
      </c>
      <c r="E1669" s="1" t="s">
        <v>3211</v>
      </c>
      <c r="F1669" s="1" t="s">
        <v>3212</v>
      </c>
    </row>
    <row r="1670" spans="1:6" x14ac:dyDescent="0.25">
      <c r="A1670" s="1" t="s">
        <v>351</v>
      </c>
      <c r="B1670" s="2">
        <v>45993</v>
      </c>
      <c r="C1670" s="1" t="s">
        <v>7</v>
      </c>
      <c r="D1670" s="3">
        <v>353.56</v>
      </c>
      <c r="E1670" s="1" t="s">
        <v>352</v>
      </c>
      <c r="F1670" s="1" t="s">
        <v>353</v>
      </c>
    </row>
    <row r="1671" spans="1:6" x14ac:dyDescent="0.25">
      <c r="A1671" s="1" t="s">
        <v>354</v>
      </c>
      <c r="B1671" s="2">
        <v>45993</v>
      </c>
      <c r="C1671" s="1" t="s">
        <v>27</v>
      </c>
      <c r="D1671" s="3">
        <v>200</v>
      </c>
      <c r="E1671" s="1" t="s">
        <v>355</v>
      </c>
      <c r="F1671" s="1" t="s">
        <v>356</v>
      </c>
    </row>
    <row r="1672" spans="1:6" x14ac:dyDescent="0.25">
      <c r="A1672" s="1" t="s">
        <v>357</v>
      </c>
      <c r="B1672" s="2">
        <v>45993</v>
      </c>
      <c r="C1672" s="1" t="s">
        <v>31</v>
      </c>
      <c r="D1672" s="3">
        <v>2185</v>
      </c>
      <c r="E1672" s="1" t="s">
        <v>156</v>
      </c>
      <c r="F1672" s="1" t="s">
        <v>358</v>
      </c>
    </row>
    <row r="1673" spans="1:6" x14ac:dyDescent="0.25">
      <c r="A1673" s="1" t="s">
        <v>359</v>
      </c>
      <c r="B1673" s="2">
        <v>45993</v>
      </c>
      <c r="C1673" s="1" t="s">
        <v>23</v>
      </c>
      <c r="D1673" s="3">
        <v>130</v>
      </c>
      <c r="E1673" s="1" t="s">
        <v>360</v>
      </c>
      <c r="F1673" s="1" t="s">
        <v>25</v>
      </c>
    </row>
    <row r="1674" spans="1:6" x14ac:dyDescent="0.25">
      <c r="A1674" s="1" t="s">
        <v>3213</v>
      </c>
      <c r="B1674" s="2">
        <v>45993</v>
      </c>
      <c r="C1674" s="1" t="s">
        <v>96</v>
      </c>
      <c r="D1674" s="3">
        <v>10000</v>
      </c>
      <c r="E1674" s="1" t="s">
        <v>3214</v>
      </c>
      <c r="F1674" s="1" t="s">
        <v>3215</v>
      </c>
    </row>
    <row r="1675" spans="1:6" x14ac:dyDescent="0.25">
      <c r="A1675" s="1" t="s">
        <v>3216</v>
      </c>
      <c r="B1675" s="2">
        <v>45993</v>
      </c>
      <c r="C1675" s="1" t="s">
        <v>646</v>
      </c>
      <c r="D1675" s="3">
        <v>3097.2</v>
      </c>
      <c r="E1675" s="1" t="s">
        <v>3217</v>
      </c>
      <c r="F1675" s="1" t="s">
        <v>3218</v>
      </c>
    </row>
    <row r="1676" spans="1:6" x14ac:dyDescent="0.25">
      <c r="A1676" s="1" t="s">
        <v>3219</v>
      </c>
      <c r="B1676" s="2">
        <v>45993</v>
      </c>
      <c r="C1676" s="1" t="s">
        <v>3220</v>
      </c>
      <c r="D1676" s="3">
        <v>1697.1</v>
      </c>
      <c r="E1676" s="1" t="s">
        <v>3221</v>
      </c>
      <c r="F1676" s="1" t="s">
        <v>3218</v>
      </c>
    </row>
    <row r="1677" spans="1:6" x14ac:dyDescent="0.25">
      <c r="A1677" s="1" t="s">
        <v>3222</v>
      </c>
      <c r="B1677" s="2">
        <v>45993</v>
      </c>
      <c r="C1677" s="1" t="s">
        <v>31</v>
      </c>
      <c r="D1677" s="3">
        <v>1530</v>
      </c>
      <c r="E1677" s="1" t="s">
        <v>156</v>
      </c>
      <c r="F1677" s="1" t="s">
        <v>3223</v>
      </c>
    </row>
    <row r="1678" spans="1:6" x14ac:dyDescent="0.25">
      <c r="A1678" s="1" t="s">
        <v>3224</v>
      </c>
      <c r="B1678" s="2">
        <v>45993</v>
      </c>
      <c r="C1678" s="1" t="s">
        <v>1727</v>
      </c>
      <c r="D1678" s="3">
        <v>8485.56</v>
      </c>
      <c r="E1678" s="1" t="s">
        <v>3225</v>
      </c>
      <c r="F1678" s="1" t="s">
        <v>3218</v>
      </c>
    </row>
    <row r="1679" spans="1:6" x14ac:dyDescent="0.25">
      <c r="A1679" s="1" t="s">
        <v>3226</v>
      </c>
      <c r="B1679" s="2">
        <v>45993</v>
      </c>
      <c r="C1679" s="1" t="s">
        <v>23</v>
      </c>
      <c r="D1679" s="3">
        <v>939.1</v>
      </c>
      <c r="E1679" s="1" t="s">
        <v>3227</v>
      </c>
      <c r="F1679" s="1" t="s">
        <v>852</v>
      </c>
    </row>
    <row r="1680" spans="1:6" x14ac:dyDescent="0.25">
      <c r="A1680" s="1" t="s">
        <v>3228</v>
      </c>
      <c r="B1680" s="2">
        <v>45993</v>
      </c>
      <c r="C1680" s="1" t="s">
        <v>3229</v>
      </c>
      <c r="D1680" s="3">
        <v>1047642</v>
      </c>
      <c r="E1680" s="1" t="s">
        <v>3230</v>
      </c>
      <c r="F1680" s="1" t="s">
        <v>502</v>
      </c>
    </row>
    <row r="1681" spans="1:6" x14ac:dyDescent="0.25">
      <c r="A1681" s="1" t="s">
        <v>3231</v>
      </c>
      <c r="B1681" s="2">
        <v>45993</v>
      </c>
      <c r="C1681" s="1" t="s">
        <v>7</v>
      </c>
      <c r="D1681" s="3">
        <v>700</v>
      </c>
      <c r="E1681" s="1" t="s">
        <v>3232</v>
      </c>
      <c r="F1681" s="1" t="s">
        <v>3233</v>
      </c>
    </row>
    <row r="1682" spans="1:6" x14ac:dyDescent="0.25">
      <c r="A1682" s="1" t="s">
        <v>3234</v>
      </c>
      <c r="B1682" s="2">
        <v>45993</v>
      </c>
      <c r="C1682" s="1" t="s">
        <v>31</v>
      </c>
      <c r="D1682" s="3">
        <v>2813</v>
      </c>
      <c r="E1682" s="1" t="s">
        <v>480</v>
      </c>
      <c r="F1682" s="1" t="s">
        <v>3233</v>
      </c>
    </row>
    <row r="1683" spans="1:6" x14ac:dyDescent="0.25">
      <c r="A1683" s="1" t="s">
        <v>3235</v>
      </c>
      <c r="B1683" s="2">
        <v>45993</v>
      </c>
      <c r="C1683" s="1" t="s">
        <v>23</v>
      </c>
      <c r="D1683" s="3">
        <v>1527.5</v>
      </c>
      <c r="E1683" s="1" t="s">
        <v>3236</v>
      </c>
      <c r="F1683" s="1" t="s">
        <v>3237</v>
      </c>
    </row>
    <row r="1684" spans="1:6" x14ac:dyDescent="0.25">
      <c r="A1684" s="1" t="s">
        <v>3238</v>
      </c>
      <c r="B1684" s="2">
        <v>45993</v>
      </c>
      <c r="C1684" s="1" t="s">
        <v>7</v>
      </c>
      <c r="D1684" s="3">
        <v>353.56</v>
      </c>
      <c r="E1684" s="1" t="s">
        <v>3239</v>
      </c>
      <c r="F1684" s="1" t="s">
        <v>3240</v>
      </c>
    </row>
    <row r="1685" spans="1:6" x14ac:dyDescent="0.25">
      <c r="A1685" s="1" t="s">
        <v>3241</v>
      </c>
      <c r="B1685" s="2">
        <v>45993</v>
      </c>
      <c r="C1685" s="1" t="s">
        <v>7</v>
      </c>
      <c r="D1685" s="3">
        <v>353.56</v>
      </c>
      <c r="E1685" s="1" t="s">
        <v>3242</v>
      </c>
      <c r="F1685" s="1" t="s">
        <v>3243</v>
      </c>
    </row>
    <row r="1686" spans="1:6" x14ac:dyDescent="0.25">
      <c r="A1686" s="1" t="s">
        <v>3244</v>
      </c>
      <c r="B1686" s="2">
        <v>45993</v>
      </c>
      <c r="C1686" s="1" t="s">
        <v>3245</v>
      </c>
      <c r="D1686" s="3">
        <v>564720</v>
      </c>
      <c r="E1686" s="1" t="s">
        <v>3246</v>
      </c>
      <c r="F1686" s="1" t="s">
        <v>3247</v>
      </c>
    </row>
    <row r="1687" spans="1:6" x14ac:dyDescent="0.25">
      <c r="A1687" s="1" t="s">
        <v>3248</v>
      </c>
      <c r="B1687" s="2">
        <v>45993</v>
      </c>
      <c r="C1687" s="1" t="s">
        <v>515</v>
      </c>
      <c r="D1687" s="3">
        <v>1500</v>
      </c>
      <c r="E1687" s="1" t="s">
        <v>3249</v>
      </c>
      <c r="F1687" s="1" t="s">
        <v>3250</v>
      </c>
    </row>
    <row r="1688" spans="1:6" x14ac:dyDescent="0.25">
      <c r="A1688" s="1" t="s">
        <v>3251</v>
      </c>
      <c r="B1688" s="2">
        <v>45993</v>
      </c>
      <c r="C1688" s="1" t="s">
        <v>23</v>
      </c>
      <c r="D1688" s="3">
        <v>130</v>
      </c>
      <c r="E1688" s="1" t="s">
        <v>3252</v>
      </c>
      <c r="F1688" s="1" t="s">
        <v>240</v>
      </c>
    </row>
    <row r="1689" spans="1:6" x14ac:dyDescent="0.25">
      <c r="A1689" s="1" t="s">
        <v>3253</v>
      </c>
      <c r="B1689" s="2">
        <v>45993</v>
      </c>
      <c r="C1689" s="1" t="s">
        <v>96</v>
      </c>
      <c r="D1689" s="3">
        <v>1999</v>
      </c>
      <c r="E1689" s="1" t="s">
        <v>3254</v>
      </c>
      <c r="F1689" s="1" t="s">
        <v>3255</v>
      </c>
    </row>
    <row r="1690" spans="1:6" x14ac:dyDescent="0.25">
      <c r="A1690" s="1" t="s">
        <v>3256</v>
      </c>
      <c r="B1690" s="2">
        <v>45993</v>
      </c>
      <c r="C1690" s="1" t="s">
        <v>23</v>
      </c>
      <c r="D1690" s="3">
        <v>2986.88</v>
      </c>
      <c r="E1690" s="1" t="s">
        <v>3257</v>
      </c>
      <c r="F1690" s="1" t="s">
        <v>3258</v>
      </c>
    </row>
    <row r="1691" spans="1:6" x14ac:dyDescent="0.25">
      <c r="A1691" s="1" t="s">
        <v>3259</v>
      </c>
      <c r="B1691" s="2">
        <v>45993</v>
      </c>
      <c r="C1691" s="1" t="s">
        <v>80</v>
      </c>
      <c r="D1691" s="3">
        <v>487.5</v>
      </c>
      <c r="E1691" s="1" t="s">
        <v>3260</v>
      </c>
      <c r="F1691" s="1" t="s">
        <v>3261</v>
      </c>
    </row>
    <row r="1692" spans="1:6" x14ac:dyDescent="0.25">
      <c r="A1692" s="1" t="s">
        <v>3262</v>
      </c>
      <c r="B1692" s="2">
        <v>45993</v>
      </c>
      <c r="C1692" s="1" t="s">
        <v>23</v>
      </c>
      <c r="D1692" s="3">
        <v>130</v>
      </c>
      <c r="E1692" s="1" t="s">
        <v>3263</v>
      </c>
      <c r="F1692" s="1" t="s">
        <v>25</v>
      </c>
    </row>
    <row r="1693" spans="1:6" x14ac:dyDescent="0.25">
      <c r="A1693" s="1" t="s">
        <v>3264</v>
      </c>
      <c r="B1693" s="2">
        <v>45993</v>
      </c>
      <c r="C1693" s="1" t="s">
        <v>515</v>
      </c>
      <c r="D1693" s="3">
        <v>0</v>
      </c>
      <c r="E1693" s="1" t="s">
        <v>3265</v>
      </c>
      <c r="F1693" s="1" t="s">
        <v>885</v>
      </c>
    </row>
    <row r="1694" spans="1:6" x14ac:dyDescent="0.25">
      <c r="A1694" s="1" t="s">
        <v>3266</v>
      </c>
      <c r="B1694" s="2">
        <v>45993</v>
      </c>
      <c r="C1694" s="1" t="s">
        <v>11</v>
      </c>
      <c r="D1694" s="3">
        <v>3394</v>
      </c>
      <c r="E1694" s="1" t="s">
        <v>3267</v>
      </c>
      <c r="F1694" s="1" t="s">
        <v>2233</v>
      </c>
    </row>
    <row r="1695" spans="1:6" x14ac:dyDescent="0.25">
      <c r="A1695" s="1" t="s">
        <v>3268</v>
      </c>
      <c r="B1695" s="2">
        <v>45993</v>
      </c>
      <c r="C1695" s="1" t="s">
        <v>11</v>
      </c>
      <c r="D1695" s="3">
        <v>3394</v>
      </c>
      <c r="E1695" s="1" t="s">
        <v>3269</v>
      </c>
      <c r="F1695" s="1" t="s">
        <v>2233</v>
      </c>
    </row>
    <row r="1696" spans="1:6" x14ac:dyDescent="0.25">
      <c r="A1696" s="1" t="s">
        <v>3270</v>
      </c>
      <c r="B1696" s="2">
        <v>45993</v>
      </c>
      <c r="C1696" s="1" t="s">
        <v>515</v>
      </c>
      <c r="D1696" s="3">
        <v>3000</v>
      </c>
      <c r="E1696" s="1" t="s">
        <v>3271</v>
      </c>
      <c r="F1696" s="1" t="s">
        <v>3272</v>
      </c>
    </row>
    <row r="1697" spans="1:6" x14ac:dyDescent="0.25">
      <c r="A1697" s="1" t="s">
        <v>3273</v>
      </c>
      <c r="B1697" s="2">
        <v>45993</v>
      </c>
      <c r="C1697" s="1" t="s">
        <v>515</v>
      </c>
      <c r="D1697" s="3">
        <v>12000</v>
      </c>
      <c r="E1697" s="1" t="s">
        <v>3274</v>
      </c>
      <c r="F1697" s="1" t="s">
        <v>885</v>
      </c>
    </row>
    <row r="1698" spans="1:6" x14ac:dyDescent="0.25">
      <c r="A1698" s="1" t="s">
        <v>3275</v>
      </c>
      <c r="B1698" s="2">
        <v>45993</v>
      </c>
      <c r="C1698" s="1" t="s">
        <v>515</v>
      </c>
      <c r="D1698" s="3">
        <v>9000</v>
      </c>
      <c r="E1698" s="1" t="s">
        <v>3276</v>
      </c>
      <c r="F1698" s="1" t="s">
        <v>885</v>
      </c>
    </row>
    <row r="1699" spans="1:6" x14ac:dyDescent="0.25">
      <c r="A1699" s="1" t="s">
        <v>3277</v>
      </c>
      <c r="B1699" s="2">
        <v>45993</v>
      </c>
      <c r="C1699" s="1" t="s">
        <v>31</v>
      </c>
      <c r="D1699" s="3">
        <v>1344</v>
      </c>
      <c r="E1699" s="1" t="s">
        <v>371</v>
      </c>
      <c r="F1699" s="1" t="s">
        <v>755</v>
      </c>
    </row>
    <row r="1700" spans="1:6" x14ac:dyDescent="0.25">
      <c r="A1700" s="1" t="s">
        <v>3278</v>
      </c>
      <c r="B1700" s="2">
        <v>45993</v>
      </c>
      <c r="C1700" s="1" t="s">
        <v>515</v>
      </c>
      <c r="D1700" s="3">
        <v>1500</v>
      </c>
      <c r="E1700" s="1" t="s">
        <v>3279</v>
      </c>
      <c r="F1700" s="1" t="s">
        <v>780</v>
      </c>
    </row>
    <row r="1701" spans="1:6" x14ac:dyDescent="0.25">
      <c r="A1701" s="1" t="s">
        <v>3280</v>
      </c>
      <c r="B1701" s="2">
        <v>45993</v>
      </c>
      <c r="C1701" s="1" t="s">
        <v>767</v>
      </c>
      <c r="D1701" s="3">
        <v>3600</v>
      </c>
      <c r="E1701" s="1" t="s">
        <v>3281</v>
      </c>
      <c r="F1701" s="1" t="s">
        <v>765</v>
      </c>
    </row>
    <row r="1702" spans="1:6" x14ac:dyDescent="0.25">
      <c r="A1702" s="1" t="s">
        <v>3282</v>
      </c>
      <c r="B1702" s="2">
        <v>45993</v>
      </c>
      <c r="C1702" s="1" t="s">
        <v>763</v>
      </c>
      <c r="D1702" s="3">
        <v>3650</v>
      </c>
      <c r="E1702" s="1" t="s">
        <v>3283</v>
      </c>
      <c r="F1702" s="1" t="s">
        <v>765</v>
      </c>
    </row>
    <row r="1703" spans="1:6" x14ac:dyDescent="0.25">
      <c r="A1703" s="1" t="s">
        <v>3284</v>
      </c>
      <c r="B1703" s="2">
        <v>45993</v>
      </c>
      <c r="C1703" s="1" t="s">
        <v>80</v>
      </c>
      <c r="D1703" s="3">
        <v>4398.0600000000004</v>
      </c>
      <c r="E1703" s="1" t="s">
        <v>3285</v>
      </c>
      <c r="F1703" s="1" t="s">
        <v>3286</v>
      </c>
    </row>
    <row r="1704" spans="1:6" x14ac:dyDescent="0.25">
      <c r="A1704" s="1" t="s">
        <v>3287</v>
      </c>
      <c r="B1704" s="2">
        <v>45993</v>
      </c>
      <c r="C1704" s="1" t="s">
        <v>7</v>
      </c>
      <c r="D1704" s="3">
        <v>2700</v>
      </c>
      <c r="E1704" s="1" t="s">
        <v>3288</v>
      </c>
      <c r="F1704" s="1" t="s">
        <v>3286</v>
      </c>
    </row>
    <row r="1705" spans="1:6" x14ac:dyDescent="0.25">
      <c r="A1705" s="1" t="s">
        <v>3289</v>
      </c>
      <c r="B1705" s="2">
        <v>45993</v>
      </c>
      <c r="C1705" s="1" t="s">
        <v>643</v>
      </c>
      <c r="D1705" s="3">
        <v>3521.7</v>
      </c>
      <c r="E1705" s="1" t="s">
        <v>3290</v>
      </c>
      <c r="F1705" s="1" t="s">
        <v>3286</v>
      </c>
    </row>
    <row r="1706" spans="1:6" x14ac:dyDescent="0.25">
      <c r="A1706" s="1" t="s">
        <v>361</v>
      </c>
      <c r="B1706" s="2">
        <v>45994</v>
      </c>
      <c r="C1706" s="1" t="s">
        <v>23</v>
      </c>
      <c r="D1706" s="3">
        <v>130</v>
      </c>
      <c r="E1706" s="1" t="s">
        <v>362</v>
      </c>
      <c r="F1706" s="1" t="s">
        <v>225</v>
      </c>
    </row>
    <row r="1707" spans="1:6" x14ac:dyDescent="0.25">
      <c r="A1707" s="1" t="s">
        <v>363</v>
      </c>
      <c r="B1707" s="2">
        <v>45994</v>
      </c>
      <c r="C1707" s="1" t="s">
        <v>7</v>
      </c>
      <c r="D1707" s="3">
        <v>353.56</v>
      </c>
      <c r="E1707" s="1" t="s">
        <v>364</v>
      </c>
      <c r="F1707" s="1" t="s">
        <v>365</v>
      </c>
    </row>
    <row r="1708" spans="1:6" x14ac:dyDescent="0.25">
      <c r="A1708" s="1" t="s">
        <v>366</v>
      </c>
      <c r="B1708" s="2">
        <v>45994</v>
      </c>
      <c r="C1708" s="1" t="s">
        <v>367</v>
      </c>
      <c r="D1708" s="3">
        <v>212.15</v>
      </c>
      <c r="E1708" s="1" t="s">
        <v>368</v>
      </c>
      <c r="F1708" s="1" t="s">
        <v>369</v>
      </c>
    </row>
    <row r="1709" spans="1:6" x14ac:dyDescent="0.25">
      <c r="A1709" s="1" t="s">
        <v>3291</v>
      </c>
      <c r="B1709" s="2">
        <v>45994</v>
      </c>
      <c r="C1709" s="1" t="s">
        <v>23</v>
      </c>
      <c r="D1709" s="3">
        <v>469.55</v>
      </c>
      <c r="E1709" s="1" t="s">
        <v>3176</v>
      </c>
      <c r="F1709" s="1" t="s">
        <v>193</v>
      </c>
    </row>
    <row r="1710" spans="1:6" x14ac:dyDescent="0.25">
      <c r="A1710" s="1" t="s">
        <v>3292</v>
      </c>
      <c r="B1710" s="2">
        <v>45994</v>
      </c>
      <c r="C1710" s="1" t="s">
        <v>519</v>
      </c>
      <c r="D1710" s="3">
        <v>1952.05</v>
      </c>
      <c r="E1710" s="1" t="s">
        <v>3293</v>
      </c>
      <c r="F1710" s="1" t="s">
        <v>3294</v>
      </c>
    </row>
    <row r="1711" spans="1:6" x14ac:dyDescent="0.25">
      <c r="A1711" s="1" t="s">
        <v>3295</v>
      </c>
      <c r="B1711" s="2">
        <v>45994</v>
      </c>
      <c r="C1711" s="1" t="s">
        <v>519</v>
      </c>
      <c r="D1711" s="3">
        <v>1952.05</v>
      </c>
      <c r="E1711" s="1" t="s">
        <v>3296</v>
      </c>
      <c r="F1711" s="1" t="s">
        <v>3294</v>
      </c>
    </row>
    <row r="1712" spans="1:6" x14ac:dyDescent="0.25">
      <c r="A1712" s="1" t="s">
        <v>3297</v>
      </c>
      <c r="B1712" s="2">
        <v>45994</v>
      </c>
      <c r="C1712" s="1" t="s">
        <v>519</v>
      </c>
      <c r="D1712" s="3">
        <v>1952.05</v>
      </c>
      <c r="E1712" s="1" t="s">
        <v>3298</v>
      </c>
      <c r="F1712" s="1" t="s">
        <v>3294</v>
      </c>
    </row>
    <row r="1713" spans="1:6" x14ac:dyDescent="0.25">
      <c r="A1713" s="1" t="s">
        <v>3299</v>
      </c>
      <c r="B1713" s="2">
        <v>45994</v>
      </c>
      <c r="C1713" s="1" t="s">
        <v>80</v>
      </c>
      <c r="D1713" s="3">
        <v>8450</v>
      </c>
      <c r="E1713" s="1" t="s">
        <v>3300</v>
      </c>
      <c r="F1713" s="1" t="s">
        <v>448</v>
      </c>
    </row>
    <row r="1714" spans="1:6" x14ac:dyDescent="0.25">
      <c r="A1714" s="1" t="s">
        <v>3301</v>
      </c>
      <c r="B1714" s="2">
        <v>45994</v>
      </c>
      <c r="C1714" s="1" t="s">
        <v>643</v>
      </c>
      <c r="D1714" s="3">
        <v>238.45</v>
      </c>
      <c r="E1714" s="1" t="s">
        <v>3302</v>
      </c>
      <c r="F1714" s="1" t="s">
        <v>448</v>
      </c>
    </row>
    <row r="1715" spans="1:6" x14ac:dyDescent="0.25">
      <c r="A1715" s="1" t="s">
        <v>3303</v>
      </c>
      <c r="B1715" s="2">
        <v>45994</v>
      </c>
      <c r="C1715" s="1" t="s">
        <v>80</v>
      </c>
      <c r="D1715" s="3">
        <v>59.48</v>
      </c>
      <c r="E1715" s="1" t="s">
        <v>3304</v>
      </c>
      <c r="F1715" s="1" t="s">
        <v>448</v>
      </c>
    </row>
    <row r="1716" spans="1:6" x14ac:dyDescent="0.25">
      <c r="A1716" s="1" t="s">
        <v>3305</v>
      </c>
      <c r="B1716" s="2">
        <v>45994</v>
      </c>
      <c r="C1716" s="1" t="s">
        <v>80</v>
      </c>
      <c r="D1716" s="3">
        <v>47.53</v>
      </c>
      <c r="E1716" s="1" t="s">
        <v>3306</v>
      </c>
      <c r="F1716" s="1" t="s">
        <v>448</v>
      </c>
    </row>
    <row r="1717" spans="1:6" x14ac:dyDescent="0.25">
      <c r="A1717" s="1" t="s">
        <v>3307</v>
      </c>
      <c r="B1717" s="2">
        <v>45994</v>
      </c>
      <c r="C1717" s="1" t="s">
        <v>80</v>
      </c>
      <c r="D1717" s="3">
        <v>8034.81</v>
      </c>
      <c r="E1717" s="1" t="s">
        <v>3308</v>
      </c>
      <c r="F1717" s="1" t="s">
        <v>448</v>
      </c>
    </row>
    <row r="1718" spans="1:6" x14ac:dyDescent="0.25">
      <c r="A1718" s="1" t="s">
        <v>3309</v>
      </c>
      <c r="B1718" s="2">
        <v>45994</v>
      </c>
      <c r="C1718" s="1" t="s">
        <v>643</v>
      </c>
      <c r="D1718" s="3">
        <v>190.3</v>
      </c>
      <c r="E1718" s="1" t="s">
        <v>3310</v>
      </c>
      <c r="F1718" s="1" t="s">
        <v>448</v>
      </c>
    </row>
    <row r="1719" spans="1:6" x14ac:dyDescent="0.25">
      <c r="A1719" s="1" t="s">
        <v>3311</v>
      </c>
      <c r="B1719" s="2">
        <v>45994</v>
      </c>
      <c r="C1719" s="1" t="s">
        <v>105</v>
      </c>
      <c r="D1719" s="3">
        <v>254.56</v>
      </c>
      <c r="E1719" s="1" t="s">
        <v>3312</v>
      </c>
      <c r="F1719" s="1" t="s">
        <v>3313</v>
      </c>
    </row>
    <row r="1720" spans="1:6" x14ac:dyDescent="0.25">
      <c r="A1720" s="1" t="s">
        <v>3314</v>
      </c>
      <c r="B1720" s="2">
        <v>45994</v>
      </c>
      <c r="C1720" s="1" t="s">
        <v>179</v>
      </c>
      <c r="D1720" s="3">
        <v>100</v>
      </c>
      <c r="E1720" s="1" t="s">
        <v>3315</v>
      </c>
      <c r="F1720" s="1" t="s">
        <v>3313</v>
      </c>
    </row>
    <row r="1721" spans="1:6" x14ac:dyDescent="0.25">
      <c r="A1721" s="1" t="s">
        <v>3316</v>
      </c>
      <c r="B1721" s="2">
        <v>45994</v>
      </c>
      <c r="C1721" s="1" t="s">
        <v>162</v>
      </c>
      <c r="D1721" s="3">
        <v>25212</v>
      </c>
      <c r="E1721" s="1" t="s">
        <v>3317</v>
      </c>
      <c r="F1721" s="1" t="s">
        <v>3318</v>
      </c>
    </row>
    <row r="1722" spans="1:6" x14ac:dyDescent="0.25">
      <c r="A1722" s="1" t="s">
        <v>3319</v>
      </c>
      <c r="B1722" s="2">
        <v>45994</v>
      </c>
      <c r="C1722" s="1" t="s">
        <v>27</v>
      </c>
      <c r="D1722" s="3">
        <v>200</v>
      </c>
      <c r="E1722" s="1" t="s">
        <v>3320</v>
      </c>
      <c r="F1722" s="1" t="s">
        <v>3321</v>
      </c>
    </row>
    <row r="1723" spans="1:6" x14ac:dyDescent="0.25">
      <c r="A1723" s="1" t="s">
        <v>3322</v>
      </c>
      <c r="B1723" s="2">
        <v>45994</v>
      </c>
      <c r="C1723" s="1" t="s">
        <v>23</v>
      </c>
      <c r="D1723" s="3">
        <v>1120.2</v>
      </c>
      <c r="E1723" s="1" t="s">
        <v>3323</v>
      </c>
      <c r="F1723" s="1" t="s">
        <v>783</v>
      </c>
    </row>
    <row r="1724" spans="1:6" x14ac:dyDescent="0.25">
      <c r="A1724" s="1" t="s">
        <v>3324</v>
      </c>
      <c r="B1724" s="2">
        <v>45994</v>
      </c>
      <c r="C1724" s="1" t="s">
        <v>772</v>
      </c>
      <c r="D1724" s="3">
        <v>5000</v>
      </c>
      <c r="E1724" s="1" t="s">
        <v>3325</v>
      </c>
      <c r="F1724" s="1" t="s">
        <v>774</v>
      </c>
    </row>
    <row r="1725" spans="1:6" x14ac:dyDescent="0.25">
      <c r="A1725" s="1" t="s">
        <v>3326</v>
      </c>
      <c r="B1725" s="2">
        <v>45994</v>
      </c>
      <c r="C1725" s="1" t="s">
        <v>162</v>
      </c>
      <c r="D1725" s="3">
        <v>22396</v>
      </c>
      <c r="E1725" s="1" t="s">
        <v>3327</v>
      </c>
      <c r="F1725" s="1" t="s">
        <v>3328</v>
      </c>
    </row>
    <row r="1726" spans="1:6" x14ac:dyDescent="0.25">
      <c r="A1726" s="1" t="s">
        <v>3329</v>
      </c>
      <c r="B1726" s="2">
        <v>45994</v>
      </c>
      <c r="C1726" s="1" t="s">
        <v>23</v>
      </c>
      <c r="D1726" s="3">
        <v>1878.2</v>
      </c>
      <c r="E1726" s="1" t="s">
        <v>3330</v>
      </c>
      <c r="F1726" s="1" t="s">
        <v>3331</v>
      </c>
    </row>
    <row r="1727" spans="1:6" x14ac:dyDescent="0.25">
      <c r="A1727" s="1" t="s">
        <v>3332</v>
      </c>
      <c r="B1727" s="2">
        <v>45994</v>
      </c>
      <c r="C1727" s="1" t="s">
        <v>7</v>
      </c>
      <c r="D1727" s="3">
        <v>2500</v>
      </c>
      <c r="E1727" s="1" t="s">
        <v>3333</v>
      </c>
      <c r="F1727" s="1" t="s">
        <v>3334</v>
      </c>
    </row>
    <row r="1728" spans="1:6" x14ac:dyDescent="0.25">
      <c r="A1728" s="1" t="s">
        <v>5899</v>
      </c>
      <c r="B1728" s="2">
        <v>45994</v>
      </c>
      <c r="C1728" s="1" t="s">
        <v>80</v>
      </c>
      <c r="D1728" s="3">
        <v>7235.31</v>
      </c>
      <c r="E1728" s="1" t="s">
        <v>5900</v>
      </c>
      <c r="F1728" s="1" t="s">
        <v>4639</v>
      </c>
    </row>
    <row r="1729" spans="1:6" x14ac:dyDescent="0.25">
      <c r="A1729" s="1" t="s">
        <v>5901</v>
      </c>
      <c r="B1729" s="2">
        <v>45994</v>
      </c>
      <c r="C1729" s="1" t="s">
        <v>643</v>
      </c>
      <c r="D1729" s="3">
        <v>2897.12</v>
      </c>
      <c r="E1729" s="1" t="s">
        <v>5902</v>
      </c>
      <c r="F1729" s="1" t="s">
        <v>4639</v>
      </c>
    </row>
    <row r="1730" spans="1:6" x14ac:dyDescent="0.25">
      <c r="A1730" s="1" t="s">
        <v>5903</v>
      </c>
      <c r="B1730" s="2">
        <v>45994</v>
      </c>
      <c r="C1730" s="1" t="s">
        <v>162</v>
      </c>
      <c r="D1730" s="3">
        <v>32670</v>
      </c>
      <c r="E1730" s="1" t="s">
        <v>5904</v>
      </c>
      <c r="F1730" s="1" t="s">
        <v>5905</v>
      </c>
    </row>
    <row r="1731" spans="1:6" x14ac:dyDescent="0.25">
      <c r="A1731" s="1" t="s">
        <v>5906</v>
      </c>
      <c r="B1731" s="2">
        <v>45994</v>
      </c>
      <c r="C1731" s="1" t="s">
        <v>162</v>
      </c>
      <c r="D1731" s="3">
        <v>33176</v>
      </c>
      <c r="E1731" s="1" t="s">
        <v>5907</v>
      </c>
      <c r="F1731" s="1" t="s">
        <v>5908</v>
      </c>
    </row>
    <row r="1732" spans="1:6" x14ac:dyDescent="0.25">
      <c r="A1732" s="1" t="s">
        <v>5909</v>
      </c>
      <c r="B1732" s="2">
        <v>45994</v>
      </c>
      <c r="C1732" s="1" t="s">
        <v>162</v>
      </c>
      <c r="D1732" s="3">
        <v>0</v>
      </c>
      <c r="E1732" s="1" t="s">
        <v>5910</v>
      </c>
      <c r="F1732" s="1" t="s">
        <v>5911</v>
      </c>
    </row>
    <row r="1733" spans="1:6" x14ac:dyDescent="0.25">
      <c r="A1733" s="1" t="s">
        <v>5912</v>
      </c>
      <c r="B1733" s="2">
        <v>45994</v>
      </c>
      <c r="C1733" s="1" t="s">
        <v>162</v>
      </c>
      <c r="D1733" s="3">
        <v>16874</v>
      </c>
      <c r="E1733" s="1" t="s">
        <v>5913</v>
      </c>
      <c r="F1733" s="1" t="s">
        <v>5914</v>
      </c>
    </row>
    <row r="1734" spans="1:6" x14ac:dyDescent="0.25">
      <c r="A1734" s="1" t="s">
        <v>5915</v>
      </c>
      <c r="B1734" s="2">
        <v>45994</v>
      </c>
      <c r="C1734" s="1" t="s">
        <v>162</v>
      </c>
      <c r="D1734" s="3">
        <v>32714</v>
      </c>
      <c r="E1734" s="1" t="s">
        <v>5916</v>
      </c>
      <c r="F1734" s="1" t="s">
        <v>5917</v>
      </c>
    </row>
    <row r="1735" spans="1:6" x14ac:dyDescent="0.25">
      <c r="A1735" s="1" t="s">
        <v>5918</v>
      </c>
      <c r="B1735" s="2">
        <v>45994</v>
      </c>
      <c r="C1735" s="1" t="s">
        <v>11</v>
      </c>
      <c r="D1735" s="3">
        <v>905</v>
      </c>
      <c r="E1735" s="1" t="s">
        <v>5919</v>
      </c>
      <c r="F1735" s="1" t="s">
        <v>5609</v>
      </c>
    </row>
    <row r="1736" spans="1:6" x14ac:dyDescent="0.25">
      <c r="A1736" s="1" t="s">
        <v>5920</v>
      </c>
      <c r="B1736" s="2">
        <v>45994</v>
      </c>
      <c r="C1736" s="1" t="s">
        <v>162</v>
      </c>
      <c r="D1736" s="3">
        <v>6222.7</v>
      </c>
      <c r="E1736" s="1" t="s">
        <v>5910</v>
      </c>
      <c r="F1736" s="1" t="s">
        <v>5911</v>
      </c>
    </row>
    <row r="1737" spans="1:6" x14ac:dyDescent="0.25">
      <c r="A1737" s="1" t="s">
        <v>5921</v>
      </c>
      <c r="B1737" s="2">
        <v>45994</v>
      </c>
      <c r="C1737" s="1" t="s">
        <v>7</v>
      </c>
      <c r="D1737" s="3">
        <v>2700</v>
      </c>
      <c r="E1737" s="1" t="s">
        <v>5922</v>
      </c>
      <c r="F1737" s="1" t="s">
        <v>5923</v>
      </c>
    </row>
    <row r="1738" spans="1:6" x14ac:dyDescent="0.25">
      <c r="A1738" s="1" t="s">
        <v>5924</v>
      </c>
      <c r="B1738" s="2">
        <v>45994</v>
      </c>
      <c r="C1738" s="1" t="s">
        <v>7</v>
      </c>
      <c r="D1738" s="3">
        <v>2700</v>
      </c>
      <c r="E1738" s="1" t="s">
        <v>5925</v>
      </c>
      <c r="F1738" s="1" t="s">
        <v>5923</v>
      </c>
    </row>
    <row r="1739" spans="1:6" x14ac:dyDescent="0.25">
      <c r="A1739" s="1" t="s">
        <v>5926</v>
      </c>
      <c r="B1739" s="2">
        <v>45994</v>
      </c>
      <c r="C1739" s="1" t="s">
        <v>23</v>
      </c>
      <c r="D1739" s="3">
        <v>560.04</v>
      </c>
      <c r="E1739" s="1" t="s">
        <v>5927</v>
      </c>
      <c r="F1739" s="1" t="s">
        <v>809</v>
      </c>
    </row>
    <row r="1740" spans="1:6" x14ac:dyDescent="0.25">
      <c r="A1740" s="1" t="s">
        <v>5928</v>
      </c>
      <c r="B1740" s="2">
        <v>45994</v>
      </c>
      <c r="C1740" s="1" t="s">
        <v>515</v>
      </c>
      <c r="D1740" s="3">
        <v>1250</v>
      </c>
      <c r="E1740" s="1" t="s">
        <v>5929</v>
      </c>
      <c r="F1740" s="1" t="s">
        <v>5930</v>
      </c>
    </row>
    <row r="1741" spans="1:6" x14ac:dyDescent="0.25">
      <c r="A1741" s="1" t="s">
        <v>5931</v>
      </c>
      <c r="B1741" s="2">
        <v>45994</v>
      </c>
      <c r="C1741" s="1" t="s">
        <v>515</v>
      </c>
      <c r="D1741" s="3">
        <v>1250</v>
      </c>
      <c r="E1741" s="1" t="s">
        <v>5932</v>
      </c>
      <c r="F1741" s="1" t="s">
        <v>2766</v>
      </c>
    </row>
    <row r="1742" spans="1:6" x14ac:dyDescent="0.25">
      <c r="A1742" s="1" t="s">
        <v>5933</v>
      </c>
      <c r="B1742" s="2">
        <v>45994</v>
      </c>
      <c r="C1742" s="1" t="s">
        <v>515</v>
      </c>
      <c r="D1742" s="3">
        <v>1250</v>
      </c>
      <c r="E1742" s="1" t="s">
        <v>5934</v>
      </c>
      <c r="F1742" s="1" t="s">
        <v>2772</v>
      </c>
    </row>
    <row r="1743" spans="1:6" x14ac:dyDescent="0.25">
      <c r="A1743" s="1" t="s">
        <v>5935</v>
      </c>
      <c r="B1743" s="2">
        <v>45994</v>
      </c>
      <c r="C1743" s="1" t="s">
        <v>515</v>
      </c>
      <c r="D1743" s="3">
        <v>1250</v>
      </c>
      <c r="E1743" s="1" t="s">
        <v>5936</v>
      </c>
      <c r="F1743" s="1" t="s">
        <v>2769</v>
      </c>
    </row>
    <row r="1744" spans="1:6" x14ac:dyDescent="0.25">
      <c r="A1744" s="1" t="s">
        <v>5937</v>
      </c>
      <c r="B1744" s="2">
        <v>45994</v>
      </c>
      <c r="C1744" s="1" t="s">
        <v>4940</v>
      </c>
      <c r="D1744" s="3">
        <v>17482.5</v>
      </c>
      <c r="E1744" s="1" t="s">
        <v>5938</v>
      </c>
      <c r="F1744" s="1" t="s">
        <v>502</v>
      </c>
    </row>
    <row r="1745" spans="1:6" x14ac:dyDescent="0.25">
      <c r="A1745" s="1" t="s">
        <v>3335</v>
      </c>
      <c r="B1745" s="2">
        <v>45995</v>
      </c>
      <c r="C1745" s="1" t="s">
        <v>105</v>
      </c>
      <c r="D1745" s="3">
        <v>229.1</v>
      </c>
      <c r="E1745" s="1" t="s">
        <v>3336</v>
      </c>
      <c r="F1745" s="1" t="s">
        <v>1970</v>
      </c>
    </row>
    <row r="1746" spans="1:6" x14ac:dyDescent="0.25">
      <c r="A1746" s="1" t="s">
        <v>3337</v>
      </c>
      <c r="B1746" s="2">
        <v>45995</v>
      </c>
      <c r="C1746" s="1" t="s">
        <v>23</v>
      </c>
      <c r="D1746" s="3">
        <v>520</v>
      </c>
      <c r="E1746" s="1" t="s">
        <v>3338</v>
      </c>
      <c r="F1746" s="1" t="s">
        <v>281</v>
      </c>
    </row>
    <row r="1747" spans="1:6" x14ac:dyDescent="0.25">
      <c r="A1747" s="1" t="s">
        <v>3339</v>
      </c>
      <c r="B1747" s="2">
        <v>45995</v>
      </c>
      <c r="C1747" s="1" t="s">
        <v>23</v>
      </c>
      <c r="D1747" s="3">
        <v>746.8</v>
      </c>
      <c r="E1747" s="1" t="s">
        <v>3340</v>
      </c>
      <c r="F1747" s="1" t="s">
        <v>839</v>
      </c>
    </row>
    <row r="1748" spans="1:6" x14ac:dyDescent="0.25">
      <c r="A1748" s="1" t="s">
        <v>3341</v>
      </c>
      <c r="B1748" s="2">
        <v>45995</v>
      </c>
      <c r="C1748" s="1" t="s">
        <v>23</v>
      </c>
      <c r="D1748" s="3">
        <v>7043.25</v>
      </c>
      <c r="E1748" s="1" t="s">
        <v>3342</v>
      </c>
      <c r="F1748" s="1" t="s">
        <v>943</v>
      </c>
    </row>
    <row r="1749" spans="1:6" x14ac:dyDescent="0.25">
      <c r="A1749" s="1" t="s">
        <v>3343</v>
      </c>
      <c r="B1749" s="2">
        <v>45995</v>
      </c>
      <c r="C1749" s="1" t="s">
        <v>162</v>
      </c>
      <c r="D1749" s="3">
        <v>5223.68</v>
      </c>
      <c r="E1749" s="1" t="s">
        <v>3344</v>
      </c>
      <c r="F1749" s="1" t="s">
        <v>3345</v>
      </c>
    </row>
    <row r="1750" spans="1:6" x14ac:dyDescent="0.25">
      <c r="A1750" s="1" t="s">
        <v>3346</v>
      </c>
      <c r="B1750" s="2">
        <v>45995</v>
      </c>
      <c r="C1750" s="1" t="s">
        <v>162</v>
      </c>
      <c r="D1750" s="3">
        <v>1813.64</v>
      </c>
      <c r="E1750" s="1" t="s">
        <v>3347</v>
      </c>
      <c r="F1750" s="1" t="s">
        <v>3348</v>
      </c>
    </row>
    <row r="1751" spans="1:6" x14ac:dyDescent="0.25">
      <c r="A1751" s="1" t="s">
        <v>3349</v>
      </c>
      <c r="B1751" s="2">
        <v>45995</v>
      </c>
      <c r="C1751" s="1" t="s">
        <v>11</v>
      </c>
      <c r="D1751" s="3">
        <v>2634</v>
      </c>
      <c r="E1751" s="1" t="s">
        <v>3350</v>
      </c>
      <c r="F1751" s="1" t="s">
        <v>998</v>
      </c>
    </row>
    <row r="1752" spans="1:6" x14ac:dyDescent="0.25">
      <c r="A1752" s="1" t="s">
        <v>3351</v>
      </c>
      <c r="B1752" s="2">
        <v>45995</v>
      </c>
      <c r="C1752" s="1" t="s">
        <v>162</v>
      </c>
      <c r="D1752" s="3">
        <v>18851.7</v>
      </c>
      <c r="E1752" s="1" t="s">
        <v>3352</v>
      </c>
      <c r="F1752" s="1" t="s">
        <v>3353</v>
      </c>
    </row>
    <row r="1753" spans="1:6" x14ac:dyDescent="0.25">
      <c r="A1753" s="1" t="s">
        <v>3354</v>
      </c>
      <c r="B1753" s="2">
        <v>45995</v>
      </c>
      <c r="C1753" s="1" t="s">
        <v>162</v>
      </c>
      <c r="D1753" s="3">
        <v>3752.9</v>
      </c>
      <c r="E1753" s="1" t="s">
        <v>3355</v>
      </c>
      <c r="F1753" s="1" t="s">
        <v>3353</v>
      </c>
    </row>
    <row r="1754" spans="1:6" x14ac:dyDescent="0.25">
      <c r="A1754" s="1" t="s">
        <v>3356</v>
      </c>
      <c r="B1754" s="2">
        <v>45995</v>
      </c>
      <c r="C1754" s="1" t="s">
        <v>267</v>
      </c>
      <c r="D1754" s="3">
        <v>21331.4</v>
      </c>
      <c r="E1754" s="1" t="s">
        <v>3357</v>
      </c>
      <c r="F1754" s="1" t="s">
        <v>3358</v>
      </c>
    </row>
    <row r="1755" spans="1:6" x14ac:dyDescent="0.25">
      <c r="A1755" s="1" t="s">
        <v>3359</v>
      </c>
      <c r="B1755" s="2">
        <v>45995</v>
      </c>
      <c r="C1755" s="1" t="s">
        <v>80</v>
      </c>
      <c r="D1755" s="3">
        <v>5241.83</v>
      </c>
      <c r="E1755" s="1" t="s">
        <v>3360</v>
      </c>
      <c r="F1755" s="1" t="s">
        <v>369</v>
      </c>
    </row>
    <row r="1756" spans="1:6" x14ac:dyDescent="0.25">
      <c r="A1756" s="1" t="s">
        <v>3361</v>
      </c>
      <c r="B1756" s="2">
        <v>45995</v>
      </c>
      <c r="C1756" s="1" t="s">
        <v>179</v>
      </c>
      <c r="D1756" s="3">
        <v>150</v>
      </c>
      <c r="E1756" s="1" t="s">
        <v>3362</v>
      </c>
      <c r="F1756" s="1" t="s">
        <v>3363</v>
      </c>
    </row>
    <row r="1757" spans="1:6" x14ac:dyDescent="0.25">
      <c r="A1757" s="1" t="s">
        <v>3364</v>
      </c>
      <c r="B1757" s="2">
        <v>45995</v>
      </c>
      <c r="C1757" s="1" t="s">
        <v>162</v>
      </c>
      <c r="D1757" s="3">
        <v>3204.69</v>
      </c>
      <c r="E1757" s="1" t="s">
        <v>3365</v>
      </c>
      <c r="F1757" s="1" t="s">
        <v>3366</v>
      </c>
    </row>
    <row r="1758" spans="1:6" x14ac:dyDescent="0.25">
      <c r="A1758" s="1" t="s">
        <v>3367</v>
      </c>
      <c r="B1758" s="2">
        <v>45995</v>
      </c>
      <c r="C1758" s="1" t="s">
        <v>23</v>
      </c>
      <c r="D1758" s="3">
        <v>130</v>
      </c>
      <c r="E1758" s="1" t="s">
        <v>3368</v>
      </c>
      <c r="F1758" s="1" t="s">
        <v>831</v>
      </c>
    </row>
    <row r="1759" spans="1:6" x14ac:dyDescent="0.25">
      <c r="A1759" s="1" t="s">
        <v>3369</v>
      </c>
      <c r="B1759" s="2">
        <v>45995</v>
      </c>
      <c r="C1759" s="1" t="s">
        <v>267</v>
      </c>
      <c r="D1759" s="3">
        <v>4000</v>
      </c>
      <c r="E1759" s="1" t="s">
        <v>3370</v>
      </c>
      <c r="F1759" s="1" t="s">
        <v>3371</v>
      </c>
    </row>
    <row r="1760" spans="1:6" x14ac:dyDescent="0.25">
      <c r="A1760" s="1" t="s">
        <v>3372</v>
      </c>
      <c r="B1760" s="2">
        <v>45995</v>
      </c>
      <c r="C1760" s="1" t="s">
        <v>27</v>
      </c>
      <c r="D1760" s="3">
        <v>200</v>
      </c>
      <c r="E1760" s="1" t="s">
        <v>3373</v>
      </c>
      <c r="F1760" s="1" t="s">
        <v>521</v>
      </c>
    </row>
    <row r="1761" spans="1:6" x14ac:dyDescent="0.25">
      <c r="A1761" s="1" t="s">
        <v>5939</v>
      </c>
      <c r="B1761" s="2">
        <v>45995</v>
      </c>
      <c r="C1761" s="1" t="s">
        <v>427</v>
      </c>
      <c r="D1761" s="3">
        <v>1000</v>
      </c>
      <c r="E1761" s="1" t="s">
        <v>5940</v>
      </c>
      <c r="F1761" s="1" t="s">
        <v>429</v>
      </c>
    </row>
    <row r="1762" spans="1:6" x14ac:dyDescent="0.25">
      <c r="A1762" s="1" t="s">
        <v>5941</v>
      </c>
      <c r="B1762" s="2">
        <v>45995</v>
      </c>
      <c r="C1762" s="1" t="s">
        <v>96</v>
      </c>
      <c r="D1762" s="3">
        <v>1250</v>
      </c>
      <c r="E1762" s="1" t="s">
        <v>3418</v>
      </c>
      <c r="F1762" s="1" t="s">
        <v>2709</v>
      </c>
    </row>
    <row r="1763" spans="1:6" x14ac:dyDescent="0.25">
      <c r="A1763" s="1" t="s">
        <v>5942</v>
      </c>
      <c r="B1763" s="2">
        <v>45995</v>
      </c>
      <c r="C1763" s="1" t="s">
        <v>96</v>
      </c>
      <c r="D1763" s="3">
        <v>1250</v>
      </c>
      <c r="E1763" s="1" t="s">
        <v>3418</v>
      </c>
      <c r="F1763" s="1" t="s">
        <v>5627</v>
      </c>
    </row>
    <row r="1764" spans="1:6" x14ac:dyDescent="0.25">
      <c r="A1764" s="1" t="s">
        <v>5943</v>
      </c>
      <c r="B1764" s="2">
        <v>45995</v>
      </c>
      <c r="C1764" s="1" t="s">
        <v>96</v>
      </c>
      <c r="D1764" s="3">
        <v>1250</v>
      </c>
      <c r="E1764" s="1" t="s">
        <v>3418</v>
      </c>
      <c r="F1764" s="1" t="s">
        <v>3758</v>
      </c>
    </row>
    <row r="1765" spans="1:6" x14ac:dyDescent="0.25">
      <c r="A1765" s="1" t="s">
        <v>5944</v>
      </c>
      <c r="B1765" s="2">
        <v>45995</v>
      </c>
      <c r="C1765" s="1" t="s">
        <v>96</v>
      </c>
      <c r="D1765" s="3">
        <v>1250</v>
      </c>
      <c r="E1765" s="1" t="s">
        <v>3418</v>
      </c>
      <c r="F1765" s="1" t="s">
        <v>2649</v>
      </c>
    </row>
    <row r="1766" spans="1:6" x14ac:dyDescent="0.25">
      <c r="A1766" s="1" t="s">
        <v>5945</v>
      </c>
      <c r="B1766" s="2">
        <v>45995</v>
      </c>
      <c r="C1766" s="1" t="s">
        <v>96</v>
      </c>
      <c r="D1766" s="3">
        <v>1250</v>
      </c>
      <c r="E1766" s="1" t="s">
        <v>3418</v>
      </c>
      <c r="F1766" s="1" t="s">
        <v>3760</v>
      </c>
    </row>
    <row r="1767" spans="1:6" x14ac:dyDescent="0.25">
      <c r="A1767" s="1" t="s">
        <v>5946</v>
      </c>
      <c r="B1767" s="2">
        <v>45995</v>
      </c>
      <c r="C1767" s="1" t="s">
        <v>515</v>
      </c>
      <c r="D1767" s="3">
        <v>600</v>
      </c>
      <c r="E1767" s="1" t="s">
        <v>5947</v>
      </c>
      <c r="F1767" s="1" t="s">
        <v>786</v>
      </c>
    </row>
    <row r="1768" spans="1:6" x14ac:dyDescent="0.25">
      <c r="A1768" s="1" t="s">
        <v>5948</v>
      </c>
      <c r="B1768" s="2">
        <v>45995</v>
      </c>
      <c r="C1768" s="1" t="s">
        <v>515</v>
      </c>
      <c r="D1768" s="3">
        <v>1000</v>
      </c>
      <c r="E1768" s="1" t="s">
        <v>5949</v>
      </c>
      <c r="F1768" s="1" t="s">
        <v>786</v>
      </c>
    </row>
    <row r="1769" spans="1:6" x14ac:dyDescent="0.25">
      <c r="A1769" s="1" t="s">
        <v>5950</v>
      </c>
      <c r="B1769" s="2">
        <v>45995</v>
      </c>
      <c r="C1769" s="1" t="s">
        <v>162</v>
      </c>
      <c r="D1769" s="3">
        <v>0</v>
      </c>
      <c r="E1769" s="1" t="s">
        <v>5951</v>
      </c>
      <c r="F1769" s="1" t="s">
        <v>5952</v>
      </c>
    </row>
    <row r="1770" spans="1:6" x14ac:dyDescent="0.25">
      <c r="A1770" s="1" t="s">
        <v>5953</v>
      </c>
      <c r="B1770" s="2">
        <v>45995</v>
      </c>
      <c r="C1770" s="1" t="s">
        <v>162</v>
      </c>
      <c r="D1770" s="3">
        <v>14217.21</v>
      </c>
      <c r="E1770" s="1" t="s">
        <v>5954</v>
      </c>
      <c r="F1770" s="1" t="s">
        <v>5952</v>
      </c>
    </row>
    <row r="1771" spans="1:6" x14ac:dyDescent="0.25">
      <c r="A1771" s="1" t="s">
        <v>5955</v>
      </c>
      <c r="B1771" s="2">
        <v>45995</v>
      </c>
      <c r="C1771" s="1" t="s">
        <v>162</v>
      </c>
      <c r="D1771" s="3">
        <v>40964</v>
      </c>
      <c r="E1771" s="1" t="s">
        <v>5956</v>
      </c>
      <c r="F1771" s="1" t="s">
        <v>5957</v>
      </c>
    </row>
    <row r="1772" spans="1:6" x14ac:dyDescent="0.25">
      <c r="A1772" s="1" t="s">
        <v>5958</v>
      </c>
      <c r="B1772" s="2">
        <v>45995</v>
      </c>
      <c r="C1772" s="1" t="s">
        <v>162</v>
      </c>
      <c r="D1772" s="3">
        <v>17710</v>
      </c>
      <c r="E1772" s="1" t="s">
        <v>5959</v>
      </c>
      <c r="F1772" s="1" t="s">
        <v>5960</v>
      </c>
    </row>
    <row r="1773" spans="1:6" x14ac:dyDescent="0.25">
      <c r="A1773" s="1" t="s">
        <v>5961</v>
      </c>
      <c r="B1773" s="2">
        <v>45995</v>
      </c>
      <c r="C1773" s="1" t="s">
        <v>96</v>
      </c>
      <c r="D1773" s="3">
        <v>3000</v>
      </c>
      <c r="E1773" s="1" t="s">
        <v>3742</v>
      </c>
      <c r="F1773" s="1" t="s">
        <v>5962</v>
      </c>
    </row>
    <row r="1774" spans="1:6" x14ac:dyDescent="0.25">
      <c r="A1774" s="1" t="s">
        <v>5963</v>
      </c>
      <c r="B1774" s="2">
        <v>45995</v>
      </c>
      <c r="C1774" s="1" t="s">
        <v>179</v>
      </c>
      <c r="D1774" s="3">
        <v>150</v>
      </c>
      <c r="E1774" s="1" t="s">
        <v>5964</v>
      </c>
      <c r="F1774" s="1" t="s">
        <v>5965</v>
      </c>
    </row>
    <row r="1775" spans="1:6" x14ac:dyDescent="0.25">
      <c r="A1775" s="1" t="s">
        <v>5966</v>
      </c>
      <c r="B1775" s="2">
        <v>45995</v>
      </c>
      <c r="C1775" s="1" t="s">
        <v>162</v>
      </c>
      <c r="D1775" s="3">
        <v>158834.85999999999</v>
      </c>
      <c r="E1775" s="1" t="s">
        <v>5967</v>
      </c>
      <c r="F1775" s="1" t="s">
        <v>5968</v>
      </c>
    </row>
    <row r="1776" spans="1:6" x14ac:dyDescent="0.25">
      <c r="A1776" s="1" t="s">
        <v>5969</v>
      </c>
      <c r="B1776" s="2">
        <v>45995</v>
      </c>
      <c r="C1776" s="1" t="s">
        <v>96</v>
      </c>
      <c r="D1776" s="3">
        <v>1250</v>
      </c>
      <c r="E1776" s="1" t="s">
        <v>3418</v>
      </c>
      <c r="F1776" s="1" t="s">
        <v>2626</v>
      </c>
    </row>
    <row r="1777" spans="1:6" x14ac:dyDescent="0.25">
      <c r="A1777" s="1" t="s">
        <v>5970</v>
      </c>
      <c r="B1777" s="2">
        <v>45995</v>
      </c>
      <c r="C1777" s="1" t="s">
        <v>96</v>
      </c>
      <c r="D1777" s="3">
        <v>1250</v>
      </c>
      <c r="E1777" s="1" t="s">
        <v>3418</v>
      </c>
      <c r="F1777" s="1" t="s">
        <v>3802</v>
      </c>
    </row>
    <row r="1778" spans="1:6" x14ac:dyDescent="0.25">
      <c r="A1778" s="1" t="s">
        <v>5971</v>
      </c>
      <c r="B1778" s="2">
        <v>45995</v>
      </c>
      <c r="C1778" s="1" t="s">
        <v>96</v>
      </c>
      <c r="D1778" s="3">
        <v>1250</v>
      </c>
      <c r="E1778" s="1" t="s">
        <v>3418</v>
      </c>
      <c r="F1778" s="1" t="s">
        <v>5811</v>
      </c>
    </row>
    <row r="1779" spans="1:6" x14ac:dyDescent="0.25">
      <c r="A1779" s="1" t="s">
        <v>5972</v>
      </c>
      <c r="B1779" s="2">
        <v>45995</v>
      </c>
      <c r="C1779" s="1" t="s">
        <v>367</v>
      </c>
      <c r="D1779" s="3">
        <v>742.49</v>
      </c>
      <c r="E1779" s="1" t="s">
        <v>5973</v>
      </c>
      <c r="F1779" s="1" t="s">
        <v>5965</v>
      </c>
    </row>
    <row r="1780" spans="1:6" x14ac:dyDescent="0.25">
      <c r="A1780" s="1" t="s">
        <v>5974</v>
      </c>
      <c r="B1780" s="2">
        <v>45995</v>
      </c>
      <c r="C1780" s="1" t="s">
        <v>27</v>
      </c>
      <c r="D1780" s="3">
        <v>200</v>
      </c>
      <c r="E1780" s="1" t="s">
        <v>5975</v>
      </c>
      <c r="F1780" s="1" t="s">
        <v>5976</v>
      </c>
    </row>
    <row r="1781" spans="1:6" x14ac:dyDescent="0.25">
      <c r="A1781" s="1" t="s">
        <v>5977</v>
      </c>
      <c r="B1781" s="2">
        <v>45995</v>
      </c>
      <c r="C1781" s="1" t="s">
        <v>427</v>
      </c>
      <c r="D1781" s="3">
        <v>1000</v>
      </c>
      <c r="E1781" s="1" t="s">
        <v>5978</v>
      </c>
      <c r="F1781" s="1" t="s">
        <v>429</v>
      </c>
    </row>
    <row r="1782" spans="1:6" x14ac:dyDescent="0.25">
      <c r="A1782" s="1" t="s">
        <v>5979</v>
      </c>
      <c r="B1782" s="2">
        <v>45995</v>
      </c>
      <c r="C1782" s="1" t="s">
        <v>96</v>
      </c>
      <c r="D1782" s="3">
        <v>1250</v>
      </c>
      <c r="E1782" s="1" t="s">
        <v>3418</v>
      </c>
      <c r="F1782" s="1" t="s">
        <v>5758</v>
      </c>
    </row>
    <row r="1783" spans="1:6" x14ac:dyDescent="0.25">
      <c r="A1783" s="1" t="s">
        <v>5980</v>
      </c>
      <c r="B1783" s="2">
        <v>45995</v>
      </c>
      <c r="C1783" s="1" t="s">
        <v>96</v>
      </c>
      <c r="D1783" s="3">
        <v>1250</v>
      </c>
      <c r="E1783" s="1" t="s">
        <v>3418</v>
      </c>
      <c r="F1783" s="1" t="s">
        <v>2858</v>
      </c>
    </row>
    <row r="1784" spans="1:6" x14ac:dyDescent="0.25">
      <c r="A1784" s="1" t="s">
        <v>5981</v>
      </c>
      <c r="B1784" s="2">
        <v>45995</v>
      </c>
      <c r="C1784" s="1" t="s">
        <v>162</v>
      </c>
      <c r="D1784" s="3">
        <v>675.26</v>
      </c>
      <c r="E1784" s="1" t="s">
        <v>5982</v>
      </c>
      <c r="F1784" s="1" t="s">
        <v>5983</v>
      </c>
    </row>
    <row r="1785" spans="1:6" x14ac:dyDescent="0.25">
      <c r="A1785" s="1" t="s">
        <v>5984</v>
      </c>
      <c r="B1785" s="2">
        <v>45995</v>
      </c>
      <c r="C1785" s="1" t="s">
        <v>96</v>
      </c>
      <c r="D1785" s="3">
        <v>1250</v>
      </c>
      <c r="E1785" s="1" t="s">
        <v>3418</v>
      </c>
      <c r="F1785" s="1" t="s">
        <v>5877</v>
      </c>
    </row>
    <row r="1786" spans="1:6" x14ac:dyDescent="0.25">
      <c r="A1786" s="1" t="s">
        <v>5985</v>
      </c>
      <c r="B1786" s="2">
        <v>45995</v>
      </c>
      <c r="C1786" s="1" t="s">
        <v>96</v>
      </c>
      <c r="D1786" s="3">
        <v>1250</v>
      </c>
      <c r="E1786" s="1" t="s">
        <v>3418</v>
      </c>
      <c r="F1786" s="1" t="s">
        <v>3917</v>
      </c>
    </row>
    <row r="1787" spans="1:6" x14ac:dyDescent="0.25">
      <c r="A1787" s="1" t="s">
        <v>370</v>
      </c>
      <c r="B1787" s="2">
        <v>45996</v>
      </c>
      <c r="C1787" s="1" t="s">
        <v>31</v>
      </c>
      <c r="D1787" s="3">
        <v>742</v>
      </c>
      <c r="E1787" s="1" t="s">
        <v>371</v>
      </c>
      <c r="F1787" s="1" t="s">
        <v>372</v>
      </c>
    </row>
    <row r="1788" spans="1:6" x14ac:dyDescent="0.25">
      <c r="A1788" s="1" t="s">
        <v>373</v>
      </c>
      <c r="B1788" s="2">
        <v>45996</v>
      </c>
      <c r="C1788" s="1" t="s">
        <v>7</v>
      </c>
      <c r="D1788" s="3">
        <v>353.56</v>
      </c>
      <c r="E1788" s="1" t="s">
        <v>374</v>
      </c>
      <c r="F1788" s="1" t="s">
        <v>375</v>
      </c>
    </row>
    <row r="1789" spans="1:6" x14ac:dyDescent="0.25">
      <c r="A1789" s="1" t="s">
        <v>376</v>
      </c>
      <c r="B1789" s="2">
        <v>45996</v>
      </c>
      <c r="C1789" s="1" t="s">
        <v>367</v>
      </c>
      <c r="D1789" s="3">
        <v>533.52</v>
      </c>
      <c r="E1789" s="1" t="s">
        <v>377</v>
      </c>
      <c r="F1789" s="1" t="s">
        <v>378</v>
      </c>
    </row>
    <row r="1790" spans="1:6" x14ac:dyDescent="0.25">
      <c r="A1790" s="1" t="s">
        <v>379</v>
      </c>
      <c r="B1790" s="2">
        <v>45996</v>
      </c>
      <c r="C1790" s="1" t="s">
        <v>11</v>
      </c>
      <c r="D1790" s="3">
        <v>1358</v>
      </c>
      <c r="E1790" s="1" t="s">
        <v>380</v>
      </c>
      <c r="F1790" s="1" t="s">
        <v>381</v>
      </c>
    </row>
    <row r="1791" spans="1:6" x14ac:dyDescent="0.25">
      <c r="A1791" s="1" t="s">
        <v>382</v>
      </c>
      <c r="B1791" s="2">
        <v>45996</v>
      </c>
      <c r="C1791" s="1" t="s">
        <v>11</v>
      </c>
      <c r="D1791" s="3">
        <v>1980</v>
      </c>
      <c r="E1791" s="1" t="s">
        <v>383</v>
      </c>
      <c r="F1791" s="1" t="s">
        <v>190</v>
      </c>
    </row>
    <row r="1792" spans="1:6" x14ac:dyDescent="0.25">
      <c r="A1792" s="1" t="s">
        <v>384</v>
      </c>
      <c r="B1792" s="2">
        <v>45996</v>
      </c>
      <c r="C1792" s="1" t="s">
        <v>31</v>
      </c>
      <c r="D1792" s="3">
        <v>742</v>
      </c>
      <c r="E1792" s="1" t="s">
        <v>371</v>
      </c>
      <c r="F1792" s="1" t="s">
        <v>385</v>
      </c>
    </row>
    <row r="1793" spans="1:6" x14ac:dyDescent="0.25">
      <c r="A1793" s="1" t="s">
        <v>386</v>
      </c>
      <c r="B1793" s="2">
        <v>45996</v>
      </c>
      <c r="C1793" s="1" t="s">
        <v>7</v>
      </c>
      <c r="D1793" s="3">
        <v>353.56</v>
      </c>
      <c r="E1793" s="1" t="s">
        <v>387</v>
      </c>
      <c r="F1793" s="1" t="s">
        <v>388</v>
      </c>
    </row>
    <row r="1794" spans="1:6" x14ac:dyDescent="0.25">
      <c r="A1794" s="1" t="s">
        <v>389</v>
      </c>
      <c r="B1794" s="2">
        <v>45996</v>
      </c>
      <c r="C1794" s="1" t="s">
        <v>7</v>
      </c>
      <c r="D1794" s="3">
        <v>353.56</v>
      </c>
      <c r="E1794" s="1" t="s">
        <v>390</v>
      </c>
      <c r="F1794" s="1" t="s">
        <v>391</v>
      </c>
    </row>
    <row r="1795" spans="1:6" x14ac:dyDescent="0.25">
      <c r="A1795" s="1" t="s">
        <v>392</v>
      </c>
      <c r="B1795" s="2">
        <v>45996</v>
      </c>
      <c r="C1795" s="1" t="s">
        <v>7</v>
      </c>
      <c r="D1795" s="3">
        <v>353.56</v>
      </c>
      <c r="E1795" s="1" t="s">
        <v>393</v>
      </c>
      <c r="F1795" s="1" t="s">
        <v>394</v>
      </c>
    </row>
    <row r="1796" spans="1:6" x14ac:dyDescent="0.25">
      <c r="A1796" s="1" t="s">
        <v>395</v>
      </c>
      <c r="B1796" s="2">
        <v>45996</v>
      </c>
      <c r="C1796" s="1" t="s">
        <v>11</v>
      </c>
      <c r="D1796" s="3">
        <v>2840</v>
      </c>
      <c r="E1796" s="1" t="s">
        <v>396</v>
      </c>
      <c r="F1796" s="1" t="s">
        <v>397</v>
      </c>
    </row>
    <row r="1797" spans="1:6" x14ac:dyDescent="0.25">
      <c r="A1797" s="1" t="s">
        <v>3374</v>
      </c>
      <c r="B1797" s="2">
        <v>45996</v>
      </c>
      <c r="C1797" s="1" t="s">
        <v>84</v>
      </c>
      <c r="D1797" s="3">
        <v>500</v>
      </c>
      <c r="E1797" s="1" t="s">
        <v>3375</v>
      </c>
      <c r="F1797" s="1" t="s">
        <v>3376</v>
      </c>
    </row>
    <row r="1798" spans="1:6" x14ac:dyDescent="0.25">
      <c r="A1798" s="1" t="s">
        <v>3377</v>
      </c>
      <c r="B1798" s="2">
        <v>45996</v>
      </c>
      <c r="C1798" s="1" t="s">
        <v>84</v>
      </c>
      <c r="D1798" s="3">
        <v>500</v>
      </c>
      <c r="E1798" s="1" t="s">
        <v>3378</v>
      </c>
      <c r="F1798" s="1" t="s">
        <v>3379</v>
      </c>
    </row>
    <row r="1799" spans="1:6" x14ac:dyDescent="0.25">
      <c r="A1799" s="1" t="s">
        <v>3380</v>
      </c>
      <c r="B1799" s="2">
        <v>45996</v>
      </c>
      <c r="C1799" s="1" t="s">
        <v>96</v>
      </c>
      <c r="D1799" s="3">
        <v>1250</v>
      </c>
      <c r="E1799" s="1" t="s">
        <v>3381</v>
      </c>
      <c r="F1799" s="1" t="s">
        <v>2681</v>
      </c>
    </row>
    <row r="1800" spans="1:6" x14ac:dyDescent="0.25">
      <c r="A1800" s="1" t="s">
        <v>3382</v>
      </c>
      <c r="B1800" s="2">
        <v>45996</v>
      </c>
      <c r="C1800" s="1" t="s">
        <v>105</v>
      </c>
      <c r="D1800" s="3">
        <v>1156.9000000000001</v>
      </c>
      <c r="E1800" s="1" t="s">
        <v>3383</v>
      </c>
      <c r="F1800" s="1" t="s">
        <v>3384</v>
      </c>
    </row>
    <row r="1801" spans="1:6" x14ac:dyDescent="0.25">
      <c r="A1801" s="1" t="s">
        <v>3385</v>
      </c>
      <c r="B1801" s="2">
        <v>45996</v>
      </c>
      <c r="C1801" s="1" t="s">
        <v>367</v>
      </c>
      <c r="D1801" s="3">
        <v>212.15</v>
      </c>
      <c r="E1801" s="1" t="s">
        <v>3386</v>
      </c>
      <c r="F1801" s="1" t="s">
        <v>3027</v>
      </c>
    </row>
    <row r="1802" spans="1:6" x14ac:dyDescent="0.25">
      <c r="A1802" s="1" t="s">
        <v>3387</v>
      </c>
      <c r="B1802" s="2">
        <v>45996</v>
      </c>
      <c r="C1802" s="1" t="s">
        <v>1207</v>
      </c>
      <c r="D1802" s="3">
        <v>3950</v>
      </c>
      <c r="E1802" s="1" t="s">
        <v>3388</v>
      </c>
      <c r="F1802" s="1" t="s">
        <v>3389</v>
      </c>
    </row>
    <row r="1803" spans="1:6" x14ac:dyDescent="0.25">
      <c r="A1803" s="1" t="s">
        <v>3390</v>
      </c>
      <c r="B1803" s="2">
        <v>45996</v>
      </c>
      <c r="C1803" s="1" t="s">
        <v>515</v>
      </c>
      <c r="D1803" s="3">
        <v>900</v>
      </c>
      <c r="E1803" s="1" t="s">
        <v>3391</v>
      </c>
      <c r="F1803" s="1" t="s">
        <v>786</v>
      </c>
    </row>
    <row r="1804" spans="1:6" x14ac:dyDescent="0.25">
      <c r="A1804" s="1" t="s">
        <v>3392</v>
      </c>
      <c r="B1804" s="2">
        <v>45996</v>
      </c>
      <c r="C1804" s="1" t="s">
        <v>96</v>
      </c>
      <c r="D1804" s="3">
        <v>1250</v>
      </c>
      <c r="E1804" s="1" t="s">
        <v>3393</v>
      </c>
      <c r="F1804" s="1" t="s">
        <v>2810</v>
      </c>
    </row>
    <row r="1805" spans="1:6" x14ac:dyDescent="0.25">
      <c r="A1805" s="1" t="s">
        <v>3394</v>
      </c>
      <c r="B1805" s="2">
        <v>45996</v>
      </c>
      <c r="C1805" s="1" t="s">
        <v>31</v>
      </c>
      <c r="D1805" s="3">
        <v>742</v>
      </c>
      <c r="E1805" s="1" t="s">
        <v>371</v>
      </c>
      <c r="F1805" s="1" t="s">
        <v>183</v>
      </c>
    </row>
    <row r="1806" spans="1:6" x14ac:dyDescent="0.25">
      <c r="A1806" s="1" t="s">
        <v>3395</v>
      </c>
      <c r="B1806" s="2">
        <v>45996</v>
      </c>
      <c r="C1806" s="1" t="s">
        <v>31</v>
      </c>
      <c r="D1806" s="3">
        <v>742</v>
      </c>
      <c r="E1806" s="1" t="s">
        <v>371</v>
      </c>
      <c r="F1806" s="1" t="s">
        <v>212</v>
      </c>
    </row>
    <row r="1807" spans="1:6" x14ac:dyDescent="0.25">
      <c r="A1807" s="1" t="s">
        <v>3396</v>
      </c>
      <c r="B1807" s="2">
        <v>45996</v>
      </c>
      <c r="C1807" s="1" t="s">
        <v>7</v>
      </c>
      <c r="D1807" s="3">
        <v>353.56</v>
      </c>
      <c r="E1807" s="1" t="s">
        <v>3397</v>
      </c>
      <c r="F1807" s="1" t="s">
        <v>3398</v>
      </c>
    </row>
    <row r="1808" spans="1:6" x14ac:dyDescent="0.25">
      <c r="A1808" s="1" t="s">
        <v>3399</v>
      </c>
      <c r="B1808" s="2">
        <v>45996</v>
      </c>
      <c r="C1808" s="1" t="s">
        <v>96</v>
      </c>
      <c r="D1808" s="3">
        <v>1250</v>
      </c>
      <c r="E1808" s="1" t="s">
        <v>3400</v>
      </c>
      <c r="F1808" s="1" t="s">
        <v>2879</v>
      </c>
    </row>
    <row r="1809" spans="1:6" x14ac:dyDescent="0.25">
      <c r="A1809" s="1" t="s">
        <v>3401</v>
      </c>
      <c r="B1809" s="2">
        <v>45996</v>
      </c>
      <c r="C1809" s="1" t="s">
        <v>23</v>
      </c>
      <c r="D1809" s="3">
        <v>130</v>
      </c>
      <c r="E1809" s="1" t="s">
        <v>3402</v>
      </c>
      <c r="F1809" s="1" t="s">
        <v>25</v>
      </c>
    </row>
    <row r="1810" spans="1:6" x14ac:dyDescent="0.25">
      <c r="A1810" s="1" t="s">
        <v>3403</v>
      </c>
      <c r="B1810" s="2">
        <v>45996</v>
      </c>
      <c r="C1810" s="1" t="s">
        <v>23</v>
      </c>
      <c r="D1810" s="3">
        <v>130</v>
      </c>
      <c r="E1810" s="1" t="s">
        <v>3404</v>
      </c>
      <c r="F1810" s="1" t="s">
        <v>25</v>
      </c>
    </row>
    <row r="1811" spans="1:6" x14ac:dyDescent="0.25">
      <c r="A1811" s="1" t="s">
        <v>3405</v>
      </c>
      <c r="B1811" s="2">
        <v>45996</v>
      </c>
      <c r="C1811" s="1" t="s">
        <v>7</v>
      </c>
      <c r="D1811" s="3">
        <v>700</v>
      </c>
      <c r="E1811" s="1" t="s">
        <v>3406</v>
      </c>
      <c r="F1811" s="1" t="s">
        <v>50</v>
      </c>
    </row>
    <row r="1812" spans="1:6" x14ac:dyDescent="0.25">
      <c r="A1812" s="1" t="s">
        <v>3407</v>
      </c>
      <c r="B1812" s="2">
        <v>45996</v>
      </c>
      <c r="C1812" s="1" t="s">
        <v>23</v>
      </c>
      <c r="D1812" s="3">
        <v>130</v>
      </c>
      <c r="E1812" s="1" t="s">
        <v>3408</v>
      </c>
      <c r="F1812" s="1" t="s">
        <v>216</v>
      </c>
    </row>
    <row r="1813" spans="1:6" x14ac:dyDescent="0.25">
      <c r="A1813" s="1" t="s">
        <v>3409</v>
      </c>
      <c r="B1813" s="2">
        <v>45996</v>
      </c>
      <c r="C1813" s="1" t="s">
        <v>80</v>
      </c>
      <c r="D1813" s="3">
        <v>1803.75</v>
      </c>
      <c r="E1813" s="1" t="s">
        <v>3410</v>
      </c>
      <c r="F1813" s="1" t="s">
        <v>3411</v>
      </c>
    </row>
    <row r="1814" spans="1:6" x14ac:dyDescent="0.25">
      <c r="A1814" s="1" t="s">
        <v>3412</v>
      </c>
      <c r="B1814" s="2">
        <v>45996</v>
      </c>
      <c r="C1814" s="1" t="s">
        <v>515</v>
      </c>
      <c r="D1814" s="3">
        <v>3000</v>
      </c>
      <c r="E1814" s="1" t="s">
        <v>3413</v>
      </c>
      <c r="F1814" s="1" t="s">
        <v>780</v>
      </c>
    </row>
    <row r="1815" spans="1:6" x14ac:dyDescent="0.25">
      <c r="A1815" s="1" t="s">
        <v>5986</v>
      </c>
      <c r="B1815" s="2">
        <v>45996</v>
      </c>
      <c r="C1815" s="1" t="s">
        <v>92</v>
      </c>
      <c r="D1815" s="3">
        <v>2036.52</v>
      </c>
      <c r="E1815" s="1" t="s">
        <v>5987</v>
      </c>
      <c r="F1815" s="1" t="s">
        <v>1385</v>
      </c>
    </row>
    <row r="1816" spans="1:6" x14ac:dyDescent="0.25">
      <c r="A1816" s="1" t="s">
        <v>5988</v>
      </c>
      <c r="B1816" s="2">
        <v>45996</v>
      </c>
      <c r="C1816" s="1" t="s">
        <v>105</v>
      </c>
      <c r="D1816" s="3">
        <v>305.48</v>
      </c>
      <c r="E1816" s="1" t="s">
        <v>5989</v>
      </c>
      <c r="F1816" s="1" t="s">
        <v>5990</v>
      </c>
    </row>
    <row r="1817" spans="1:6" x14ac:dyDescent="0.25">
      <c r="A1817" s="1" t="s">
        <v>5991</v>
      </c>
      <c r="B1817" s="2">
        <v>45996</v>
      </c>
      <c r="C1817" s="1" t="s">
        <v>96</v>
      </c>
      <c r="D1817" s="3">
        <v>1250</v>
      </c>
      <c r="E1817" s="1" t="s">
        <v>3418</v>
      </c>
      <c r="F1817" s="1" t="s">
        <v>4044</v>
      </c>
    </row>
    <row r="1818" spans="1:6" x14ac:dyDescent="0.25">
      <c r="A1818" s="1" t="s">
        <v>5992</v>
      </c>
      <c r="B1818" s="2">
        <v>45996</v>
      </c>
      <c r="C1818" s="1" t="s">
        <v>162</v>
      </c>
      <c r="D1818" s="3">
        <v>18142.96</v>
      </c>
      <c r="E1818" s="1" t="s">
        <v>5993</v>
      </c>
      <c r="F1818" s="1" t="s">
        <v>5994</v>
      </c>
    </row>
    <row r="1819" spans="1:6" x14ac:dyDescent="0.25">
      <c r="A1819" s="1" t="s">
        <v>5995</v>
      </c>
      <c r="B1819" s="2">
        <v>45996</v>
      </c>
      <c r="C1819" s="1" t="s">
        <v>162</v>
      </c>
      <c r="D1819" s="3">
        <v>16883.68</v>
      </c>
      <c r="E1819" s="1" t="s">
        <v>5996</v>
      </c>
      <c r="F1819" s="1" t="s">
        <v>5994</v>
      </c>
    </row>
    <row r="1820" spans="1:6" x14ac:dyDescent="0.25">
      <c r="A1820" s="1" t="s">
        <v>5997</v>
      </c>
      <c r="B1820" s="2">
        <v>45996</v>
      </c>
      <c r="C1820" s="1" t="s">
        <v>84</v>
      </c>
      <c r="D1820" s="3">
        <v>5948.07</v>
      </c>
      <c r="E1820" s="1" t="s">
        <v>5998</v>
      </c>
      <c r="F1820" s="1" t="s">
        <v>86</v>
      </c>
    </row>
    <row r="1821" spans="1:6" x14ac:dyDescent="0.25">
      <c r="A1821" s="1" t="s">
        <v>5999</v>
      </c>
      <c r="B1821" s="2">
        <v>45996</v>
      </c>
      <c r="C1821" s="1" t="s">
        <v>96</v>
      </c>
      <c r="D1821" s="3">
        <v>1250</v>
      </c>
      <c r="E1821" s="1" t="s">
        <v>3418</v>
      </c>
      <c r="F1821" s="1" t="s">
        <v>4196</v>
      </c>
    </row>
    <row r="1822" spans="1:6" x14ac:dyDescent="0.25">
      <c r="A1822" s="1" t="s">
        <v>6000</v>
      </c>
      <c r="B1822" s="2">
        <v>45996</v>
      </c>
      <c r="C1822" s="1" t="s">
        <v>96</v>
      </c>
      <c r="D1822" s="3">
        <v>1250</v>
      </c>
      <c r="E1822" s="1" t="s">
        <v>3418</v>
      </c>
      <c r="F1822" s="1" t="s">
        <v>2812</v>
      </c>
    </row>
    <row r="1823" spans="1:6" x14ac:dyDescent="0.25">
      <c r="A1823" s="1" t="s">
        <v>6001</v>
      </c>
      <c r="B1823" s="2">
        <v>45996</v>
      </c>
      <c r="C1823" s="1" t="s">
        <v>162</v>
      </c>
      <c r="D1823" s="3">
        <v>17572.810000000001</v>
      </c>
      <c r="E1823" s="1" t="s">
        <v>6002</v>
      </c>
      <c r="F1823" s="1" t="s">
        <v>6003</v>
      </c>
    </row>
    <row r="1824" spans="1:6" x14ac:dyDescent="0.25">
      <c r="A1824" s="1" t="s">
        <v>6004</v>
      </c>
      <c r="B1824" s="2">
        <v>45996</v>
      </c>
      <c r="C1824" s="1" t="s">
        <v>162</v>
      </c>
      <c r="D1824" s="3">
        <v>13518.5</v>
      </c>
      <c r="E1824" s="1" t="s">
        <v>6005</v>
      </c>
      <c r="F1824" s="1" t="s">
        <v>6006</v>
      </c>
    </row>
    <row r="1825" spans="1:6" x14ac:dyDescent="0.25">
      <c r="A1825" s="1" t="s">
        <v>6007</v>
      </c>
      <c r="B1825" s="2">
        <v>45996</v>
      </c>
      <c r="C1825" s="1" t="s">
        <v>162</v>
      </c>
      <c r="D1825" s="3">
        <v>4955.6000000000004</v>
      </c>
      <c r="E1825" s="1" t="s">
        <v>6008</v>
      </c>
      <c r="F1825" s="1" t="s">
        <v>6009</v>
      </c>
    </row>
    <row r="1826" spans="1:6" x14ac:dyDescent="0.25">
      <c r="A1826" s="1" t="s">
        <v>6010</v>
      </c>
      <c r="B1826" s="2">
        <v>45996</v>
      </c>
      <c r="C1826" s="1" t="s">
        <v>23</v>
      </c>
      <c r="D1826" s="3">
        <v>130</v>
      </c>
      <c r="E1826" s="1" t="s">
        <v>6011</v>
      </c>
      <c r="F1826" s="1" t="s">
        <v>240</v>
      </c>
    </row>
    <row r="1827" spans="1:6" x14ac:dyDescent="0.25">
      <c r="A1827" s="1" t="s">
        <v>6012</v>
      </c>
      <c r="B1827" s="2">
        <v>45996</v>
      </c>
      <c r="C1827" s="1" t="s">
        <v>162</v>
      </c>
      <c r="D1827" s="3">
        <v>3111.35</v>
      </c>
      <c r="E1827" s="1" t="s">
        <v>6013</v>
      </c>
      <c r="F1827" s="1" t="s">
        <v>6014</v>
      </c>
    </row>
    <row r="1828" spans="1:6" x14ac:dyDescent="0.25">
      <c r="A1828" s="1" t="s">
        <v>6015</v>
      </c>
      <c r="B1828" s="2">
        <v>45996</v>
      </c>
      <c r="C1828" s="1" t="s">
        <v>96</v>
      </c>
      <c r="D1828" s="3">
        <v>1250</v>
      </c>
      <c r="E1828" s="1" t="s">
        <v>6016</v>
      </c>
      <c r="F1828" s="1" t="s">
        <v>2821</v>
      </c>
    </row>
    <row r="1829" spans="1:6" x14ac:dyDescent="0.25">
      <c r="A1829" s="1" t="s">
        <v>6017</v>
      </c>
      <c r="B1829" s="2">
        <v>45996</v>
      </c>
      <c r="C1829" s="1" t="s">
        <v>96</v>
      </c>
      <c r="D1829" s="3">
        <v>1250</v>
      </c>
      <c r="E1829" s="1" t="s">
        <v>6016</v>
      </c>
      <c r="F1829" s="1" t="s">
        <v>2817</v>
      </c>
    </row>
    <row r="1830" spans="1:6" x14ac:dyDescent="0.25">
      <c r="A1830" s="1" t="s">
        <v>6018</v>
      </c>
      <c r="B1830" s="2">
        <v>45996</v>
      </c>
      <c r="C1830" s="1" t="s">
        <v>96</v>
      </c>
      <c r="D1830" s="3">
        <v>1250</v>
      </c>
      <c r="E1830" s="1" t="s">
        <v>6016</v>
      </c>
      <c r="F1830" s="1" t="s">
        <v>2815</v>
      </c>
    </row>
    <row r="1831" spans="1:6" x14ac:dyDescent="0.25">
      <c r="A1831" s="1" t="s">
        <v>6019</v>
      </c>
      <c r="B1831" s="2">
        <v>45996</v>
      </c>
      <c r="C1831" s="1" t="s">
        <v>162</v>
      </c>
      <c r="D1831" s="3">
        <v>32714</v>
      </c>
      <c r="E1831" s="1" t="s">
        <v>6020</v>
      </c>
      <c r="F1831" s="1" t="s">
        <v>6021</v>
      </c>
    </row>
    <row r="1832" spans="1:6" x14ac:dyDescent="0.25">
      <c r="A1832" s="1" t="s">
        <v>6022</v>
      </c>
      <c r="B1832" s="2">
        <v>45996</v>
      </c>
      <c r="C1832" s="1" t="s">
        <v>427</v>
      </c>
      <c r="D1832" s="3">
        <v>2000</v>
      </c>
      <c r="E1832" s="1" t="s">
        <v>6023</v>
      </c>
      <c r="F1832" s="1" t="s">
        <v>429</v>
      </c>
    </row>
    <row r="1833" spans="1:6" x14ac:dyDescent="0.25">
      <c r="A1833" s="1" t="s">
        <v>6024</v>
      </c>
      <c r="B1833" s="2">
        <v>45996</v>
      </c>
      <c r="C1833" s="1" t="s">
        <v>7</v>
      </c>
      <c r="D1833" s="3">
        <v>2700</v>
      </c>
      <c r="E1833" s="1" t="s">
        <v>6025</v>
      </c>
      <c r="F1833" s="1" t="s">
        <v>4721</v>
      </c>
    </row>
    <row r="1834" spans="1:6" x14ac:dyDescent="0.25">
      <c r="A1834" s="1" t="s">
        <v>6026</v>
      </c>
      <c r="B1834" s="2">
        <v>45996</v>
      </c>
      <c r="C1834" s="1" t="s">
        <v>7</v>
      </c>
      <c r="D1834" s="3">
        <v>2700</v>
      </c>
      <c r="E1834" s="1" t="s">
        <v>6027</v>
      </c>
      <c r="F1834" s="1" t="s">
        <v>4721</v>
      </c>
    </row>
    <row r="1835" spans="1:6" x14ac:dyDescent="0.25">
      <c r="A1835" s="1" t="s">
        <v>6028</v>
      </c>
      <c r="B1835" s="2">
        <v>45996</v>
      </c>
      <c r="C1835" s="1" t="s">
        <v>1298</v>
      </c>
      <c r="D1835" s="3">
        <v>0</v>
      </c>
      <c r="E1835" s="1" t="s">
        <v>6029</v>
      </c>
      <c r="F1835" s="1" t="s">
        <v>502</v>
      </c>
    </row>
    <row r="1836" spans="1:6" x14ac:dyDescent="0.25">
      <c r="A1836" s="1" t="s">
        <v>6030</v>
      </c>
      <c r="B1836" s="2">
        <v>45996</v>
      </c>
      <c r="C1836" s="1" t="s">
        <v>1298</v>
      </c>
      <c r="D1836" s="3">
        <v>5000000</v>
      </c>
      <c r="E1836" s="1" t="s">
        <v>6031</v>
      </c>
      <c r="F1836" s="1" t="s">
        <v>502</v>
      </c>
    </row>
    <row r="1837" spans="1:6" x14ac:dyDescent="0.25">
      <c r="A1837" s="1" t="s">
        <v>398</v>
      </c>
      <c r="B1837" s="2">
        <v>45999</v>
      </c>
      <c r="C1837" s="1" t="s">
        <v>31</v>
      </c>
      <c r="D1837" s="3">
        <v>742</v>
      </c>
      <c r="E1837" s="1" t="s">
        <v>371</v>
      </c>
      <c r="F1837" s="1" t="s">
        <v>50</v>
      </c>
    </row>
    <row r="1838" spans="1:6" x14ac:dyDescent="0.25">
      <c r="A1838" s="1" t="s">
        <v>399</v>
      </c>
      <c r="B1838" s="2">
        <v>45999</v>
      </c>
      <c r="C1838" s="1" t="s">
        <v>31</v>
      </c>
      <c r="D1838" s="3">
        <v>742</v>
      </c>
      <c r="E1838" s="1" t="s">
        <v>371</v>
      </c>
      <c r="F1838" s="1" t="s">
        <v>400</v>
      </c>
    </row>
    <row r="1839" spans="1:6" x14ac:dyDescent="0.25">
      <c r="A1839" s="1" t="s">
        <v>401</v>
      </c>
      <c r="B1839" s="2">
        <v>45999</v>
      </c>
      <c r="C1839" s="1" t="s">
        <v>31</v>
      </c>
      <c r="D1839" s="3">
        <v>742</v>
      </c>
      <c r="E1839" s="1" t="s">
        <v>371</v>
      </c>
      <c r="F1839" s="1" t="s">
        <v>402</v>
      </c>
    </row>
    <row r="1840" spans="1:6" x14ac:dyDescent="0.25">
      <c r="A1840" s="1" t="s">
        <v>403</v>
      </c>
      <c r="B1840" s="2">
        <v>45999</v>
      </c>
      <c r="C1840" s="1" t="s">
        <v>7</v>
      </c>
      <c r="D1840" s="3">
        <v>353.56</v>
      </c>
      <c r="E1840" s="1" t="s">
        <v>404</v>
      </c>
      <c r="F1840" s="1" t="s">
        <v>405</v>
      </c>
    </row>
    <row r="1841" spans="1:6" x14ac:dyDescent="0.25">
      <c r="A1841" s="1" t="s">
        <v>406</v>
      </c>
      <c r="B1841" s="2">
        <v>45999</v>
      </c>
      <c r="C1841" s="1" t="s">
        <v>31</v>
      </c>
      <c r="D1841" s="3">
        <v>742</v>
      </c>
      <c r="E1841" s="1" t="s">
        <v>371</v>
      </c>
      <c r="F1841" s="1" t="s">
        <v>407</v>
      </c>
    </row>
    <row r="1842" spans="1:6" x14ac:dyDescent="0.25">
      <c r="A1842" s="1" t="s">
        <v>408</v>
      </c>
      <c r="B1842" s="2">
        <v>45999</v>
      </c>
      <c r="C1842" s="1" t="s">
        <v>31</v>
      </c>
      <c r="D1842" s="3">
        <v>742</v>
      </c>
      <c r="E1842" s="1" t="s">
        <v>371</v>
      </c>
      <c r="F1842" s="1" t="s">
        <v>409</v>
      </c>
    </row>
    <row r="1843" spans="1:6" x14ac:dyDescent="0.25">
      <c r="A1843" s="1" t="s">
        <v>410</v>
      </c>
      <c r="B1843" s="2">
        <v>45999</v>
      </c>
      <c r="C1843" s="1" t="s">
        <v>7</v>
      </c>
      <c r="D1843" s="3">
        <v>353.56</v>
      </c>
      <c r="E1843" s="1" t="s">
        <v>411</v>
      </c>
      <c r="F1843" s="1" t="s">
        <v>412</v>
      </c>
    </row>
    <row r="1844" spans="1:6" x14ac:dyDescent="0.25">
      <c r="A1844" s="1" t="s">
        <v>413</v>
      </c>
      <c r="B1844" s="2">
        <v>45999</v>
      </c>
      <c r="C1844" s="1" t="s">
        <v>31</v>
      </c>
      <c r="D1844" s="3">
        <v>742</v>
      </c>
      <c r="E1844" s="1" t="s">
        <v>371</v>
      </c>
      <c r="F1844" s="1" t="s">
        <v>414</v>
      </c>
    </row>
    <row r="1845" spans="1:6" x14ac:dyDescent="0.25">
      <c r="A1845" s="1" t="s">
        <v>415</v>
      </c>
      <c r="B1845" s="2">
        <v>45999</v>
      </c>
      <c r="C1845" s="1" t="s">
        <v>162</v>
      </c>
      <c r="D1845" s="3">
        <v>12320</v>
      </c>
      <c r="E1845" s="1" t="s">
        <v>416</v>
      </c>
      <c r="F1845" s="1" t="s">
        <v>417</v>
      </c>
    </row>
    <row r="1846" spans="1:6" x14ac:dyDescent="0.25">
      <c r="A1846" s="1" t="s">
        <v>418</v>
      </c>
      <c r="B1846" s="2">
        <v>45999</v>
      </c>
      <c r="C1846" s="1" t="s">
        <v>162</v>
      </c>
      <c r="D1846" s="3">
        <v>5098.5</v>
      </c>
      <c r="E1846" s="1" t="s">
        <v>419</v>
      </c>
      <c r="F1846" s="1" t="s">
        <v>420</v>
      </c>
    </row>
    <row r="1847" spans="1:6" x14ac:dyDescent="0.25">
      <c r="A1847" s="1" t="s">
        <v>421</v>
      </c>
      <c r="B1847" s="2">
        <v>45999</v>
      </c>
      <c r="C1847" s="1" t="s">
        <v>162</v>
      </c>
      <c r="D1847" s="3">
        <v>5098.5</v>
      </c>
      <c r="E1847" s="1" t="s">
        <v>422</v>
      </c>
      <c r="F1847" s="1" t="s">
        <v>420</v>
      </c>
    </row>
    <row r="1848" spans="1:6" x14ac:dyDescent="0.25">
      <c r="A1848" s="1" t="s">
        <v>423</v>
      </c>
      <c r="B1848" s="2">
        <v>45999</v>
      </c>
      <c r="C1848" s="1" t="s">
        <v>162</v>
      </c>
      <c r="D1848" s="3">
        <v>5819.64</v>
      </c>
      <c r="E1848" s="1" t="s">
        <v>424</v>
      </c>
      <c r="F1848" s="1" t="s">
        <v>425</v>
      </c>
    </row>
    <row r="1849" spans="1:6" x14ac:dyDescent="0.25">
      <c r="A1849" s="1" t="s">
        <v>426</v>
      </c>
      <c r="B1849" s="2">
        <v>45999</v>
      </c>
      <c r="C1849" s="1" t="s">
        <v>427</v>
      </c>
      <c r="D1849" s="3">
        <v>1500</v>
      </c>
      <c r="E1849" s="1" t="s">
        <v>428</v>
      </c>
      <c r="F1849" s="1" t="s">
        <v>429</v>
      </c>
    </row>
    <row r="1850" spans="1:6" x14ac:dyDescent="0.25">
      <c r="A1850" s="1" t="s">
        <v>430</v>
      </c>
      <c r="B1850" s="2">
        <v>45999</v>
      </c>
      <c r="C1850" s="1" t="s">
        <v>162</v>
      </c>
      <c r="D1850" s="3">
        <v>32714</v>
      </c>
      <c r="E1850" s="1" t="s">
        <v>431</v>
      </c>
      <c r="F1850" s="1" t="s">
        <v>432</v>
      </c>
    </row>
    <row r="1851" spans="1:6" x14ac:dyDescent="0.25">
      <c r="A1851" s="1" t="s">
        <v>433</v>
      </c>
      <c r="B1851" s="2">
        <v>45999</v>
      </c>
      <c r="C1851" s="1" t="s">
        <v>162</v>
      </c>
      <c r="D1851" s="3">
        <v>32714</v>
      </c>
      <c r="E1851" s="1" t="s">
        <v>434</v>
      </c>
      <c r="F1851" s="1" t="s">
        <v>435</v>
      </c>
    </row>
    <row r="1852" spans="1:6" x14ac:dyDescent="0.25">
      <c r="A1852" s="1" t="s">
        <v>436</v>
      </c>
      <c r="B1852" s="2">
        <v>45999</v>
      </c>
      <c r="C1852" s="1" t="s">
        <v>96</v>
      </c>
      <c r="D1852" s="3">
        <v>1250</v>
      </c>
      <c r="E1852" s="1" t="s">
        <v>437</v>
      </c>
      <c r="F1852" s="1" t="s">
        <v>438</v>
      </c>
    </row>
    <row r="1853" spans="1:6" x14ac:dyDescent="0.25">
      <c r="A1853" s="1" t="s">
        <v>439</v>
      </c>
      <c r="B1853" s="2">
        <v>45999</v>
      </c>
      <c r="C1853" s="1" t="s">
        <v>31</v>
      </c>
      <c r="D1853" s="3">
        <v>742</v>
      </c>
      <c r="E1853" s="1" t="s">
        <v>371</v>
      </c>
      <c r="F1853" s="1" t="s">
        <v>33</v>
      </c>
    </row>
    <row r="1854" spans="1:6" x14ac:dyDescent="0.25">
      <c r="A1854" s="1" t="s">
        <v>3414</v>
      </c>
      <c r="B1854" s="2">
        <v>45999</v>
      </c>
      <c r="C1854" s="1" t="s">
        <v>31</v>
      </c>
      <c r="D1854" s="3">
        <v>742</v>
      </c>
      <c r="E1854" s="1" t="s">
        <v>371</v>
      </c>
      <c r="F1854" s="1" t="s">
        <v>1988</v>
      </c>
    </row>
    <row r="1855" spans="1:6" x14ac:dyDescent="0.25">
      <c r="A1855" s="1" t="s">
        <v>3415</v>
      </c>
      <c r="B1855" s="2">
        <v>45999</v>
      </c>
      <c r="C1855" s="1" t="s">
        <v>11</v>
      </c>
      <c r="D1855" s="3">
        <v>905</v>
      </c>
      <c r="E1855" s="1" t="s">
        <v>3416</v>
      </c>
      <c r="F1855" s="1" t="s">
        <v>1165</v>
      </c>
    </row>
    <row r="1856" spans="1:6" x14ac:dyDescent="0.25">
      <c r="A1856" s="1" t="s">
        <v>3417</v>
      </c>
      <c r="B1856" s="2">
        <v>45999</v>
      </c>
      <c r="C1856" s="1" t="s">
        <v>96</v>
      </c>
      <c r="D1856" s="3">
        <v>1250</v>
      </c>
      <c r="E1856" s="1" t="s">
        <v>3418</v>
      </c>
      <c r="F1856" s="1" t="s">
        <v>3419</v>
      </c>
    </row>
    <row r="1857" spans="1:6" x14ac:dyDescent="0.25">
      <c r="A1857" s="1" t="s">
        <v>3420</v>
      </c>
      <c r="B1857" s="2">
        <v>45999</v>
      </c>
      <c r="C1857" s="1" t="s">
        <v>96</v>
      </c>
      <c r="D1857" s="3">
        <v>1250</v>
      </c>
      <c r="E1857" s="1" t="s">
        <v>3418</v>
      </c>
      <c r="F1857" s="1" t="s">
        <v>3421</v>
      </c>
    </row>
    <row r="1858" spans="1:6" x14ac:dyDescent="0.25">
      <c r="A1858" s="1" t="s">
        <v>3422</v>
      </c>
      <c r="B1858" s="2">
        <v>45999</v>
      </c>
      <c r="C1858" s="1" t="s">
        <v>31</v>
      </c>
      <c r="D1858" s="3">
        <v>742</v>
      </c>
      <c r="E1858" s="1" t="s">
        <v>371</v>
      </c>
      <c r="F1858" s="1" t="s">
        <v>947</v>
      </c>
    </row>
    <row r="1859" spans="1:6" x14ac:dyDescent="0.25">
      <c r="A1859" s="1" t="s">
        <v>3423</v>
      </c>
      <c r="B1859" s="2">
        <v>45999</v>
      </c>
      <c r="C1859" s="1" t="s">
        <v>80</v>
      </c>
      <c r="D1859" s="3">
        <v>495.64</v>
      </c>
      <c r="E1859" s="1" t="s">
        <v>3424</v>
      </c>
      <c r="F1859" s="1" t="s">
        <v>1026</v>
      </c>
    </row>
    <row r="1860" spans="1:6" x14ac:dyDescent="0.25">
      <c r="A1860" s="1" t="s">
        <v>3425</v>
      </c>
      <c r="B1860" s="2">
        <v>45999</v>
      </c>
      <c r="C1860" s="1" t="s">
        <v>367</v>
      </c>
      <c r="D1860" s="3">
        <v>487.92</v>
      </c>
      <c r="E1860" s="1" t="s">
        <v>3426</v>
      </c>
      <c r="F1860" s="1" t="s">
        <v>3427</v>
      </c>
    </row>
    <row r="1861" spans="1:6" x14ac:dyDescent="0.25">
      <c r="A1861" s="1" t="s">
        <v>3428</v>
      </c>
      <c r="B1861" s="2">
        <v>45999</v>
      </c>
      <c r="C1861" s="1" t="s">
        <v>1207</v>
      </c>
      <c r="D1861" s="3">
        <v>3950</v>
      </c>
      <c r="E1861" s="1" t="s">
        <v>3429</v>
      </c>
      <c r="F1861" s="1" t="s">
        <v>3430</v>
      </c>
    </row>
    <row r="1862" spans="1:6" x14ac:dyDescent="0.25">
      <c r="A1862" s="1" t="s">
        <v>3431</v>
      </c>
      <c r="B1862" s="2">
        <v>45999</v>
      </c>
      <c r="C1862" s="1" t="s">
        <v>162</v>
      </c>
      <c r="D1862" s="3">
        <v>1748.74</v>
      </c>
      <c r="E1862" s="1" t="s">
        <v>3432</v>
      </c>
      <c r="F1862" s="1" t="s">
        <v>3433</v>
      </c>
    </row>
    <row r="1863" spans="1:6" x14ac:dyDescent="0.25">
      <c r="A1863" s="1" t="s">
        <v>3434</v>
      </c>
      <c r="B1863" s="2">
        <v>45999</v>
      </c>
      <c r="C1863" s="1" t="s">
        <v>162</v>
      </c>
      <c r="D1863" s="3">
        <v>5198.49</v>
      </c>
      <c r="E1863" s="1" t="s">
        <v>3435</v>
      </c>
      <c r="F1863" s="1" t="s">
        <v>3436</v>
      </c>
    </row>
    <row r="1864" spans="1:6" x14ac:dyDescent="0.25">
      <c r="A1864" s="1" t="s">
        <v>3437</v>
      </c>
      <c r="B1864" s="2">
        <v>45999</v>
      </c>
      <c r="C1864" s="1" t="s">
        <v>96</v>
      </c>
      <c r="D1864" s="3">
        <v>1500</v>
      </c>
      <c r="E1864" s="1" t="s">
        <v>3438</v>
      </c>
      <c r="F1864" s="1" t="s">
        <v>3052</v>
      </c>
    </row>
    <row r="1865" spans="1:6" x14ac:dyDescent="0.25">
      <c r="A1865" s="1" t="s">
        <v>3439</v>
      </c>
      <c r="B1865" s="2">
        <v>45999</v>
      </c>
      <c r="C1865" s="1" t="s">
        <v>7</v>
      </c>
      <c r="D1865" s="3">
        <v>353.56</v>
      </c>
      <c r="E1865" s="1" t="s">
        <v>3440</v>
      </c>
      <c r="F1865" s="1" t="s">
        <v>3441</v>
      </c>
    </row>
    <row r="1866" spans="1:6" x14ac:dyDescent="0.25">
      <c r="A1866" s="1" t="s">
        <v>3442</v>
      </c>
      <c r="B1866" s="2">
        <v>45999</v>
      </c>
      <c r="C1866" s="1" t="s">
        <v>23</v>
      </c>
      <c r="D1866" s="3">
        <v>130</v>
      </c>
      <c r="E1866" s="1" t="s">
        <v>3443</v>
      </c>
      <c r="F1866" s="1" t="s">
        <v>1109</v>
      </c>
    </row>
    <row r="1867" spans="1:6" x14ac:dyDescent="0.25">
      <c r="A1867" s="1" t="s">
        <v>3444</v>
      </c>
      <c r="B1867" s="2">
        <v>45999</v>
      </c>
      <c r="C1867" s="1" t="s">
        <v>96</v>
      </c>
      <c r="D1867" s="3">
        <v>1250</v>
      </c>
      <c r="E1867" s="1" t="s">
        <v>3445</v>
      </c>
      <c r="F1867" s="1" t="s">
        <v>3446</v>
      </c>
    </row>
    <row r="1868" spans="1:6" x14ac:dyDescent="0.25">
      <c r="A1868" s="1" t="s">
        <v>3447</v>
      </c>
      <c r="B1868" s="2">
        <v>45999</v>
      </c>
      <c r="C1868" s="1" t="s">
        <v>96</v>
      </c>
      <c r="D1868" s="3">
        <v>1250</v>
      </c>
      <c r="E1868" s="1" t="s">
        <v>3418</v>
      </c>
      <c r="F1868" s="1" t="s">
        <v>3448</v>
      </c>
    </row>
    <row r="1869" spans="1:6" x14ac:dyDescent="0.25">
      <c r="A1869" s="1" t="s">
        <v>3449</v>
      </c>
      <c r="B1869" s="2">
        <v>45999</v>
      </c>
      <c r="C1869" s="1" t="s">
        <v>7</v>
      </c>
      <c r="D1869" s="3">
        <v>700</v>
      </c>
      <c r="E1869" s="1" t="s">
        <v>3450</v>
      </c>
      <c r="F1869" s="1" t="s">
        <v>1720</v>
      </c>
    </row>
    <row r="1870" spans="1:6" x14ac:dyDescent="0.25">
      <c r="A1870" s="1" t="s">
        <v>3451</v>
      </c>
      <c r="B1870" s="2">
        <v>45999</v>
      </c>
      <c r="C1870" s="1" t="s">
        <v>96</v>
      </c>
      <c r="D1870" s="3">
        <v>3500</v>
      </c>
      <c r="E1870" s="1" t="s">
        <v>3452</v>
      </c>
      <c r="F1870" s="1" t="s">
        <v>2717</v>
      </c>
    </row>
    <row r="1871" spans="1:6" x14ac:dyDescent="0.25">
      <c r="A1871" s="1" t="s">
        <v>3453</v>
      </c>
      <c r="B1871" s="2">
        <v>45999</v>
      </c>
      <c r="C1871" s="1" t="s">
        <v>162</v>
      </c>
      <c r="D1871" s="3">
        <v>3204.69</v>
      </c>
      <c r="E1871" s="1" t="s">
        <v>3454</v>
      </c>
      <c r="F1871" s="1" t="s">
        <v>3455</v>
      </c>
    </row>
    <row r="1872" spans="1:6" x14ac:dyDescent="0.25">
      <c r="A1872" s="1" t="s">
        <v>3456</v>
      </c>
      <c r="B1872" s="2">
        <v>45999</v>
      </c>
      <c r="C1872" s="1" t="s">
        <v>515</v>
      </c>
      <c r="D1872" s="3">
        <v>10500</v>
      </c>
      <c r="E1872" s="1" t="s">
        <v>3457</v>
      </c>
      <c r="F1872" s="1" t="s">
        <v>885</v>
      </c>
    </row>
    <row r="1873" spans="1:6" x14ac:dyDescent="0.25">
      <c r="A1873" s="1" t="s">
        <v>3458</v>
      </c>
      <c r="B1873" s="2">
        <v>45999</v>
      </c>
      <c r="C1873" s="1" t="s">
        <v>515</v>
      </c>
      <c r="D1873" s="3">
        <v>7500</v>
      </c>
      <c r="E1873" s="1" t="s">
        <v>3459</v>
      </c>
      <c r="F1873" s="1" t="s">
        <v>885</v>
      </c>
    </row>
    <row r="1874" spans="1:6" x14ac:dyDescent="0.25">
      <c r="A1874" s="1" t="s">
        <v>3460</v>
      </c>
      <c r="B1874" s="2">
        <v>45999</v>
      </c>
      <c r="C1874" s="1" t="s">
        <v>96</v>
      </c>
      <c r="D1874" s="3">
        <v>1250</v>
      </c>
      <c r="E1874" s="1" t="s">
        <v>3461</v>
      </c>
      <c r="F1874" s="1" t="s">
        <v>3462</v>
      </c>
    </row>
    <row r="1875" spans="1:6" x14ac:dyDescent="0.25">
      <c r="A1875" s="1" t="s">
        <v>3463</v>
      </c>
      <c r="B1875" s="2">
        <v>45999</v>
      </c>
      <c r="C1875" s="1" t="s">
        <v>11</v>
      </c>
      <c r="D1875" s="3">
        <v>7354</v>
      </c>
      <c r="E1875" s="1" t="s">
        <v>3464</v>
      </c>
      <c r="F1875" s="1" t="s">
        <v>987</v>
      </c>
    </row>
    <row r="1876" spans="1:6" x14ac:dyDescent="0.25">
      <c r="A1876" s="1" t="s">
        <v>3465</v>
      </c>
      <c r="B1876" s="2">
        <v>45999</v>
      </c>
      <c r="C1876" s="1" t="s">
        <v>646</v>
      </c>
      <c r="D1876" s="3">
        <v>848.52</v>
      </c>
      <c r="E1876" s="1" t="s">
        <v>3466</v>
      </c>
      <c r="F1876" s="1" t="s">
        <v>1099</v>
      </c>
    </row>
    <row r="1877" spans="1:6" x14ac:dyDescent="0.25">
      <c r="A1877" s="1" t="s">
        <v>3467</v>
      </c>
      <c r="B1877" s="2">
        <v>45999</v>
      </c>
      <c r="C1877" s="1" t="s">
        <v>646</v>
      </c>
      <c r="D1877" s="3">
        <v>848.52</v>
      </c>
      <c r="E1877" s="1" t="s">
        <v>3468</v>
      </c>
      <c r="F1877" s="1" t="s">
        <v>1099</v>
      </c>
    </row>
    <row r="1878" spans="1:6" x14ac:dyDescent="0.25">
      <c r="A1878" s="1" t="s">
        <v>3469</v>
      </c>
      <c r="B1878" s="2">
        <v>45999</v>
      </c>
      <c r="C1878" s="1" t="s">
        <v>96</v>
      </c>
      <c r="D1878" s="3">
        <v>1500</v>
      </c>
      <c r="E1878" s="1" t="s">
        <v>3470</v>
      </c>
      <c r="F1878" s="1" t="s">
        <v>3120</v>
      </c>
    </row>
    <row r="1879" spans="1:6" x14ac:dyDescent="0.25">
      <c r="A1879" s="1" t="s">
        <v>3471</v>
      </c>
      <c r="B1879" s="2">
        <v>45999</v>
      </c>
      <c r="C1879" s="1" t="s">
        <v>515</v>
      </c>
      <c r="D1879" s="3">
        <v>940</v>
      </c>
      <c r="E1879" s="1" t="s">
        <v>3472</v>
      </c>
      <c r="F1879" s="1" t="s">
        <v>907</v>
      </c>
    </row>
    <row r="1880" spans="1:6" x14ac:dyDescent="0.25">
      <c r="A1880" s="1" t="s">
        <v>3473</v>
      </c>
      <c r="B1880" s="2">
        <v>45999</v>
      </c>
      <c r="C1880" s="1" t="s">
        <v>96</v>
      </c>
      <c r="D1880" s="3">
        <v>1250</v>
      </c>
      <c r="E1880" s="1" t="s">
        <v>3474</v>
      </c>
      <c r="F1880" s="1" t="s">
        <v>3475</v>
      </c>
    </row>
    <row r="1881" spans="1:6" x14ac:dyDescent="0.25">
      <c r="A1881" s="1" t="s">
        <v>3476</v>
      </c>
      <c r="B1881" s="2">
        <v>45999</v>
      </c>
      <c r="C1881" s="1" t="s">
        <v>23</v>
      </c>
      <c r="D1881" s="3">
        <v>130</v>
      </c>
      <c r="E1881" s="1" t="s">
        <v>3477</v>
      </c>
      <c r="F1881" s="1" t="s">
        <v>240</v>
      </c>
    </row>
    <row r="1882" spans="1:6" x14ac:dyDescent="0.25">
      <c r="A1882" s="1" t="s">
        <v>3478</v>
      </c>
      <c r="B1882" s="2">
        <v>45999</v>
      </c>
      <c r="C1882" s="1" t="s">
        <v>162</v>
      </c>
      <c r="D1882" s="3">
        <v>3111.35</v>
      </c>
      <c r="E1882" s="1" t="s">
        <v>3479</v>
      </c>
      <c r="F1882" s="1" t="s">
        <v>3480</v>
      </c>
    </row>
    <row r="1883" spans="1:6" x14ac:dyDescent="0.25">
      <c r="A1883" s="1" t="s">
        <v>3481</v>
      </c>
      <c r="B1883" s="2">
        <v>45999</v>
      </c>
      <c r="C1883" s="1" t="s">
        <v>162</v>
      </c>
      <c r="D1883" s="3">
        <v>3111.35</v>
      </c>
      <c r="E1883" s="1" t="s">
        <v>3479</v>
      </c>
      <c r="F1883" s="1" t="s">
        <v>3482</v>
      </c>
    </row>
    <row r="1884" spans="1:6" x14ac:dyDescent="0.25">
      <c r="A1884" s="1" t="s">
        <v>3483</v>
      </c>
      <c r="B1884" s="2">
        <v>45999</v>
      </c>
      <c r="C1884" s="1" t="s">
        <v>162</v>
      </c>
      <c r="D1884" s="3">
        <v>2574.0700000000002</v>
      </c>
      <c r="E1884" s="1" t="s">
        <v>3484</v>
      </c>
      <c r="F1884" s="1" t="s">
        <v>3485</v>
      </c>
    </row>
    <row r="1885" spans="1:6" x14ac:dyDescent="0.25">
      <c r="A1885" s="1" t="s">
        <v>3486</v>
      </c>
      <c r="B1885" s="2">
        <v>45999</v>
      </c>
      <c r="C1885" s="1" t="s">
        <v>162</v>
      </c>
      <c r="D1885" s="3">
        <v>1408</v>
      </c>
      <c r="E1885" s="1" t="s">
        <v>3487</v>
      </c>
      <c r="F1885" s="1" t="s">
        <v>1199</v>
      </c>
    </row>
    <row r="1886" spans="1:6" x14ac:dyDescent="0.25">
      <c r="A1886" s="1" t="s">
        <v>3488</v>
      </c>
      <c r="B1886" s="2">
        <v>45999</v>
      </c>
      <c r="C1886" s="1" t="s">
        <v>7</v>
      </c>
      <c r="D1886" s="3">
        <v>2700</v>
      </c>
      <c r="E1886" s="1" t="s">
        <v>3489</v>
      </c>
      <c r="F1886" s="1" t="s">
        <v>3490</v>
      </c>
    </row>
    <row r="1887" spans="1:6" x14ac:dyDescent="0.25">
      <c r="A1887" s="1" t="s">
        <v>3491</v>
      </c>
      <c r="B1887" s="2">
        <v>45999</v>
      </c>
      <c r="C1887" s="1" t="s">
        <v>2163</v>
      </c>
      <c r="D1887" s="3">
        <v>2278.13</v>
      </c>
      <c r="E1887" s="1" t="s">
        <v>3492</v>
      </c>
      <c r="F1887" s="1" t="s">
        <v>2165</v>
      </c>
    </row>
    <row r="1888" spans="1:6" x14ac:dyDescent="0.25">
      <c r="A1888" s="1" t="s">
        <v>3493</v>
      </c>
      <c r="B1888" s="2">
        <v>45999</v>
      </c>
      <c r="C1888" s="1" t="s">
        <v>96</v>
      </c>
      <c r="D1888" s="3">
        <v>1250</v>
      </c>
      <c r="E1888" s="1" t="s">
        <v>3494</v>
      </c>
      <c r="F1888" s="1" t="s">
        <v>3495</v>
      </c>
    </row>
    <row r="1889" spans="1:6" x14ac:dyDescent="0.25">
      <c r="A1889" s="1" t="s">
        <v>3496</v>
      </c>
      <c r="B1889" s="2">
        <v>45999</v>
      </c>
      <c r="C1889" s="1" t="s">
        <v>11</v>
      </c>
      <c r="D1889" s="3">
        <v>2172</v>
      </c>
      <c r="E1889" s="1" t="s">
        <v>3497</v>
      </c>
      <c r="F1889" s="1" t="s">
        <v>3498</v>
      </c>
    </row>
    <row r="1890" spans="1:6" x14ac:dyDescent="0.25">
      <c r="A1890" s="1" t="s">
        <v>3499</v>
      </c>
      <c r="B1890" s="2">
        <v>45999</v>
      </c>
      <c r="C1890" s="1" t="s">
        <v>96</v>
      </c>
      <c r="D1890" s="3">
        <v>1250</v>
      </c>
      <c r="E1890" s="1" t="s">
        <v>3500</v>
      </c>
      <c r="F1890" s="1" t="s">
        <v>517</v>
      </c>
    </row>
    <row r="1891" spans="1:6" x14ac:dyDescent="0.25">
      <c r="A1891" s="1" t="s">
        <v>3501</v>
      </c>
      <c r="B1891" s="2">
        <v>45999</v>
      </c>
      <c r="C1891" s="1" t="s">
        <v>7</v>
      </c>
      <c r="D1891" s="3">
        <v>353.56</v>
      </c>
      <c r="E1891" s="1" t="s">
        <v>3502</v>
      </c>
      <c r="F1891" s="1" t="s">
        <v>3503</v>
      </c>
    </row>
    <row r="1892" spans="1:6" x14ac:dyDescent="0.25">
      <c r="A1892" s="1" t="s">
        <v>3504</v>
      </c>
      <c r="B1892" s="2">
        <v>45999</v>
      </c>
      <c r="C1892" s="1" t="s">
        <v>96</v>
      </c>
      <c r="D1892" s="3">
        <v>1500</v>
      </c>
      <c r="E1892" s="1" t="s">
        <v>3505</v>
      </c>
      <c r="F1892" s="1" t="s">
        <v>3506</v>
      </c>
    </row>
    <row r="1893" spans="1:6" x14ac:dyDescent="0.25">
      <c r="A1893" s="1" t="s">
        <v>3507</v>
      </c>
      <c r="B1893" s="2">
        <v>45999</v>
      </c>
      <c r="C1893" s="1" t="s">
        <v>7</v>
      </c>
      <c r="D1893" s="3">
        <v>700</v>
      </c>
      <c r="E1893" s="1" t="s">
        <v>3508</v>
      </c>
      <c r="F1893" s="1" t="s">
        <v>1023</v>
      </c>
    </row>
    <row r="1894" spans="1:6" x14ac:dyDescent="0.25">
      <c r="A1894" s="1" t="s">
        <v>3509</v>
      </c>
      <c r="B1894" s="2">
        <v>45999</v>
      </c>
      <c r="C1894" s="1" t="s">
        <v>31</v>
      </c>
      <c r="D1894" s="3">
        <v>742</v>
      </c>
      <c r="E1894" s="1" t="s">
        <v>371</v>
      </c>
      <c r="F1894" s="1" t="s">
        <v>1023</v>
      </c>
    </row>
    <row r="1895" spans="1:6" x14ac:dyDescent="0.25">
      <c r="A1895" s="1" t="s">
        <v>3510</v>
      </c>
      <c r="B1895" s="2">
        <v>45999</v>
      </c>
      <c r="C1895" s="1" t="s">
        <v>96</v>
      </c>
      <c r="D1895" s="3">
        <v>1500</v>
      </c>
      <c r="E1895" s="1" t="s">
        <v>3381</v>
      </c>
      <c r="F1895" s="1" t="s">
        <v>2852</v>
      </c>
    </row>
    <row r="1896" spans="1:6" x14ac:dyDescent="0.25">
      <c r="A1896" s="1" t="s">
        <v>440</v>
      </c>
      <c r="B1896" s="2">
        <v>46000</v>
      </c>
      <c r="C1896" s="1" t="s">
        <v>31</v>
      </c>
      <c r="D1896" s="3">
        <v>742</v>
      </c>
      <c r="E1896" s="1" t="s">
        <v>371</v>
      </c>
      <c r="F1896" s="1" t="s">
        <v>230</v>
      </c>
    </row>
    <row r="1897" spans="1:6" x14ac:dyDescent="0.25">
      <c r="A1897" s="1" t="s">
        <v>441</v>
      </c>
      <c r="B1897" s="2">
        <v>46000</v>
      </c>
      <c r="C1897" s="1" t="s">
        <v>31</v>
      </c>
      <c r="D1897" s="3">
        <v>742</v>
      </c>
      <c r="E1897" s="1" t="s">
        <v>371</v>
      </c>
      <c r="F1897" s="1" t="s">
        <v>173</v>
      </c>
    </row>
    <row r="1898" spans="1:6" x14ac:dyDescent="0.25">
      <c r="A1898" s="1" t="s">
        <v>442</v>
      </c>
      <c r="B1898" s="2">
        <v>46000</v>
      </c>
      <c r="C1898" s="1" t="s">
        <v>31</v>
      </c>
      <c r="D1898" s="3">
        <v>742</v>
      </c>
      <c r="E1898" s="1" t="s">
        <v>371</v>
      </c>
      <c r="F1898" s="1" t="s">
        <v>443</v>
      </c>
    </row>
    <row r="1899" spans="1:6" x14ac:dyDescent="0.25">
      <c r="A1899" s="1" t="s">
        <v>444</v>
      </c>
      <c r="B1899" s="2">
        <v>46000</v>
      </c>
      <c r="C1899" s="1" t="s">
        <v>7</v>
      </c>
      <c r="D1899" s="3">
        <v>353.56</v>
      </c>
      <c r="E1899" s="1" t="s">
        <v>445</v>
      </c>
      <c r="F1899" s="1" t="s">
        <v>55</v>
      </c>
    </row>
    <row r="1900" spans="1:6" x14ac:dyDescent="0.25">
      <c r="A1900" s="1" t="s">
        <v>446</v>
      </c>
      <c r="B1900" s="2">
        <v>46000</v>
      </c>
      <c r="C1900" s="1" t="s">
        <v>7</v>
      </c>
      <c r="D1900" s="3">
        <v>353.56</v>
      </c>
      <c r="E1900" s="1" t="s">
        <v>447</v>
      </c>
      <c r="F1900" s="1" t="s">
        <v>448</v>
      </c>
    </row>
    <row r="1901" spans="1:6" x14ac:dyDescent="0.25">
      <c r="A1901" s="1" t="s">
        <v>449</v>
      </c>
      <c r="B1901" s="2">
        <v>46000</v>
      </c>
      <c r="C1901" s="1" t="s">
        <v>7</v>
      </c>
      <c r="D1901" s="3">
        <v>353.56</v>
      </c>
      <c r="E1901" s="1" t="s">
        <v>450</v>
      </c>
      <c r="F1901" s="1" t="s">
        <v>448</v>
      </c>
    </row>
    <row r="1902" spans="1:6" x14ac:dyDescent="0.25">
      <c r="A1902" s="1" t="s">
        <v>451</v>
      </c>
      <c r="B1902" s="2">
        <v>46000</v>
      </c>
      <c r="C1902" s="1" t="s">
        <v>84</v>
      </c>
      <c r="D1902" s="3">
        <v>100</v>
      </c>
      <c r="E1902" s="1" t="s">
        <v>452</v>
      </c>
      <c r="F1902" s="1" t="s">
        <v>453</v>
      </c>
    </row>
    <row r="1903" spans="1:6" x14ac:dyDescent="0.25">
      <c r="A1903" s="1" t="s">
        <v>3511</v>
      </c>
      <c r="B1903" s="2">
        <v>46000</v>
      </c>
      <c r="C1903" s="1" t="s">
        <v>96</v>
      </c>
      <c r="D1903" s="3">
        <v>1250</v>
      </c>
      <c r="E1903" s="1" t="s">
        <v>3512</v>
      </c>
      <c r="F1903" s="1" t="s">
        <v>3513</v>
      </c>
    </row>
    <row r="1904" spans="1:6" x14ac:dyDescent="0.25">
      <c r="A1904" s="1" t="s">
        <v>3514</v>
      </c>
      <c r="B1904" s="2">
        <v>46000</v>
      </c>
      <c r="C1904" s="1" t="s">
        <v>96</v>
      </c>
      <c r="D1904" s="3">
        <v>1250</v>
      </c>
      <c r="E1904" s="1" t="s">
        <v>3515</v>
      </c>
      <c r="F1904" s="1" t="s">
        <v>954</v>
      </c>
    </row>
    <row r="1905" spans="1:6" x14ac:dyDescent="0.25">
      <c r="A1905" s="1" t="s">
        <v>3516</v>
      </c>
      <c r="B1905" s="2">
        <v>46000</v>
      </c>
      <c r="C1905" s="1" t="s">
        <v>96</v>
      </c>
      <c r="D1905" s="3">
        <v>1250</v>
      </c>
      <c r="E1905" s="1" t="s">
        <v>3515</v>
      </c>
      <c r="F1905" s="1" t="s">
        <v>3517</v>
      </c>
    </row>
    <row r="1906" spans="1:6" x14ac:dyDescent="0.25">
      <c r="A1906" s="1" t="s">
        <v>3518</v>
      </c>
      <c r="B1906" s="2">
        <v>46000</v>
      </c>
      <c r="C1906" s="1" t="s">
        <v>96</v>
      </c>
      <c r="D1906" s="3">
        <v>1250</v>
      </c>
      <c r="E1906" s="1" t="s">
        <v>3515</v>
      </c>
      <c r="F1906" s="1" t="s">
        <v>3519</v>
      </c>
    </row>
    <row r="1907" spans="1:6" x14ac:dyDescent="0.25">
      <c r="A1907" s="1" t="s">
        <v>3520</v>
      </c>
      <c r="B1907" s="2">
        <v>46000</v>
      </c>
      <c r="C1907" s="1" t="s">
        <v>31</v>
      </c>
      <c r="D1907" s="3">
        <v>742</v>
      </c>
      <c r="E1907" s="1" t="s">
        <v>371</v>
      </c>
      <c r="F1907" s="1" t="s">
        <v>952</v>
      </c>
    </row>
    <row r="1908" spans="1:6" x14ac:dyDescent="0.25">
      <c r="A1908" s="1" t="s">
        <v>3521</v>
      </c>
      <c r="B1908" s="2">
        <v>46000</v>
      </c>
      <c r="C1908" s="1" t="s">
        <v>31</v>
      </c>
      <c r="D1908" s="3">
        <v>742</v>
      </c>
      <c r="E1908" s="1" t="s">
        <v>371</v>
      </c>
      <c r="F1908" s="1" t="s">
        <v>954</v>
      </c>
    </row>
    <row r="1909" spans="1:6" x14ac:dyDescent="0.25">
      <c r="A1909" s="1" t="s">
        <v>3522</v>
      </c>
      <c r="B1909" s="2">
        <v>46000</v>
      </c>
      <c r="C1909" s="1" t="s">
        <v>3523</v>
      </c>
      <c r="D1909" s="3">
        <v>118270.05</v>
      </c>
      <c r="E1909" s="1" t="s">
        <v>3524</v>
      </c>
      <c r="F1909" s="1" t="s">
        <v>3525</v>
      </c>
    </row>
    <row r="1910" spans="1:6" x14ac:dyDescent="0.25">
      <c r="A1910" s="1" t="s">
        <v>3526</v>
      </c>
      <c r="B1910" s="2">
        <v>46000</v>
      </c>
      <c r="C1910" s="1" t="s">
        <v>96</v>
      </c>
      <c r="D1910" s="3">
        <v>1250</v>
      </c>
      <c r="E1910" s="1" t="s">
        <v>3515</v>
      </c>
      <c r="F1910" s="1" t="s">
        <v>3527</v>
      </c>
    </row>
    <row r="1911" spans="1:6" x14ac:dyDescent="0.25">
      <c r="A1911" s="1" t="s">
        <v>3528</v>
      </c>
      <c r="B1911" s="2">
        <v>46000</v>
      </c>
      <c r="C1911" s="1" t="s">
        <v>7</v>
      </c>
      <c r="D1911" s="3">
        <v>1060.69</v>
      </c>
      <c r="E1911" s="1" t="s">
        <v>3529</v>
      </c>
      <c r="F1911" s="1" t="s">
        <v>1026</v>
      </c>
    </row>
    <row r="1912" spans="1:6" x14ac:dyDescent="0.25">
      <c r="A1912" s="1" t="s">
        <v>3530</v>
      </c>
      <c r="B1912" s="2">
        <v>46000</v>
      </c>
      <c r="C1912" s="1" t="s">
        <v>31</v>
      </c>
      <c r="D1912" s="3">
        <v>742</v>
      </c>
      <c r="E1912" s="1" t="s">
        <v>371</v>
      </c>
      <c r="F1912" s="1" t="s">
        <v>2188</v>
      </c>
    </row>
    <row r="1913" spans="1:6" x14ac:dyDescent="0.25">
      <c r="A1913" s="1" t="s">
        <v>3531</v>
      </c>
      <c r="B1913" s="2">
        <v>46000</v>
      </c>
      <c r="C1913" s="1" t="s">
        <v>367</v>
      </c>
      <c r="D1913" s="3">
        <v>509.14</v>
      </c>
      <c r="E1913" s="1" t="s">
        <v>3532</v>
      </c>
      <c r="F1913" s="1" t="s">
        <v>815</v>
      </c>
    </row>
    <row r="1914" spans="1:6" x14ac:dyDescent="0.25">
      <c r="A1914" s="1" t="s">
        <v>3533</v>
      </c>
      <c r="B1914" s="2">
        <v>46000</v>
      </c>
      <c r="C1914" s="1" t="s">
        <v>179</v>
      </c>
      <c r="D1914" s="3">
        <v>200</v>
      </c>
      <c r="E1914" s="1" t="s">
        <v>3534</v>
      </c>
      <c r="F1914" s="1" t="s">
        <v>815</v>
      </c>
    </row>
    <row r="1915" spans="1:6" x14ac:dyDescent="0.25">
      <c r="A1915" s="1" t="s">
        <v>3535</v>
      </c>
      <c r="B1915" s="2">
        <v>46000</v>
      </c>
      <c r="C1915" s="1" t="s">
        <v>7</v>
      </c>
      <c r="D1915" s="3">
        <v>353.56</v>
      </c>
      <c r="E1915" s="1" t="s">
        <v>3536</v>
      </c>
      <c r="F1915" s="1" t="s">
        <v>3537</v>
      </c>
    </row>
    <row r="1916" spans="1:6" x14ac:dyDescent="0.25">
      <c r="A1916" s="1" t="s">
        <v>3538</v>
      </c>
      <c r="B1916" s="2">
        <v>46000</v>
      </c>
      <c r="C1916" s="1" t="s">
        <v>11</v>
      </c>
      <c r="D1916" s="3">
        <v>3792</v>
      </c>
      <c r="E1916" s="1" t="s">
        <v>3539</v>
      </c>
      <c r="F1916" s="1" t="s">
        <v>3540</v>
      </c>
    </row>
    <row r="1917" spans="1:6" x14ac:dyDescent="0.25">
      <c r="A1917" s="1" t="s">
        <v>3541</v>
      </c>
      <c r="B1917" s="2">
        <v>46000</v>
      </c>
      <c r="C1917" s="1" t="s">
        <v>772</v>
      </c>
      <c r="D1917" s="3">
        <v>4000</v>
      </c>
      <c r="E1917" s="1" t="s">
        <v>3542</v>
      </c>
      <c r="F1917" s="1" t="s">
        <v>3543</v>
      </c>
    </row>
    <row r="1918" spans="1:6" x14ac:dyDescent="0.25">
      <c r="A1918" s="1" t="s">
        <v>3544</v>
      </c>
      <c r="B1918" s="2">
        <v>46000</v>
      </c>
      <c r="C1918" s="1" t="s">
        <v>80</v>
      </c>
      <c r="D1918" s="3">
        <v>947.55</v>
      </c>
      <c r="E1918" s="1" t="s">
        <v>3545</v>
      </c>
      <c r="F1918" s="1" t="s">
        <v>2701</v>
      </c>
    </row>
    <row r="1919" spans="1:6" x14ac:dyDescent="0.25">
      <c r="A1919" s="1" t="s">
        <v>3546</v>
      </c>
      <c r="B1919" s="2">
        <v>46000</v>
      </c>
      <c r="C1919" s="1" t="s">
        <v>96</v>
      </c>
      <c r="D1919" s="3">
        <v>1250</v>
      </c>
      <c r="E1919" s="1" t="s">
        <v>3547</v>
      </c>
      <c r="F1919" s="1" t="s">
        <v>2837</v>
      </c>
    </row>
    <row r="1920" spans="1:6" x14ac:dyDescent="0.25">
      <c r="A1920" s="1" t="s">
        <v>3548</v>
      </c>
      <c r="B1920" s="2">
        <v>46000</v>
      </c>
      <c r="C1920" s="1" t="s">
        <v>96</v>
      </c>
      <c r="D1920" s="3">
        <v>1250</v>
      </c>
      <c r="E1920" s="1" t="s">
        <v>3547</v>
      </c>
      <c r="F1920" s="1" t="s">
        <v>2840</v>
      </c>
    </row>
    <row r="1921" spans="1:6" x14ac:dyDescent="0.25">
      <c r="A1921" s="1" t="s">
        <v>3549</v>
      </c>
      <c r="B1921" s="2">
        <v>46000</v>
      </c>
      <c r="C1921" s="1" t="s">
        <v>105</v>
      </c>
      <c r="D1921" s="3">
        <v>738.24</v>
      </c>
      <c r="E1921" s="1" t="s">
        <v>3550</v>
      </c>
      <c r="F1921" s="1" t="s">
        <v>3551</v>
      </c>
    </row>
    <row r="1922" spans="1:6" x14ac:dyDescent="0.25">
      <c r="A1922" s="1" t="s">
        <v>3552</v>
      </c>
      <c r="B1922" s="2">
        <v>46000</v>
      </c>
      <c r="C1922" s="1" t="s">
        <v>23</v>
      </c>
      <c r="D1922" s="3">
        <v>130</v>
      </c>
      <c r="E1922" s="1" t="s">
        <v>3553</v>
      </c>
      <c r="F1922" s="1" t="s">
        <v>25</v>
      </c>
    </row>
    <row r="1923" spans="1:6" x14ac:dyDescent="0.25">
      <c r="A1923" s="1" t="s">
        <v>3554</v>
      </c>
      <c r="B1923" s="2">
        <v>46000</v>
      </c>
      <c r="C1923" s="1" t="s">
        <v>2465</v>
      </c>
      <c r="D1923" s="3">
        <v>0</v>
      </c>
      <c r="E1923" s="1" t="s">
        <v>3555</v>
      </c>
      <c r="F1923" s="1" t="s">
        <v>502</v>
      </c>
    </row>
    <row r="1924" spans="1:6" x14ac:dyDescent="0.25">
      <c r="A1924" s="1" t="s">
        <v>3556</v>
      </c>
      <c r="B1924" s="2">
        <v>46000</v>
      </c>
      <c r="C1924" s="1" t="s">
        <v>2465</v>
      </c>
      <c r="D1924" s="3">
        <v>6451071</v>
      </c>
      <c r="E1924" s="1" t="s">
        <v>3557</v>
      </c>
      <c r="F1924" s="1" t="s">
        <v>502</v>
      </c>
    </row>
    <row r="1925" spans="1:6" x14ac:dyDescent="0.25">
      <c r="A1925" s="1" t="s">
        <v>3558</v>
      </c>
      <c r="B1925" s="2">
        <v>46000</v>
      </c>
      <c r="C1925" s="1" t="s">
        <v>31</v>
      </c>
      <c r="D1925" s="3">
        <v>742</v>
      </c>
      <c r="E1925" s="1" t="s">
        <v>371</v>
      </c>
      <c r="F1925" s="1" t="s">
        <v>991</v>
      </c>
    </row>
    <row r="1926" spans="1:6" x14ac:dyDescent="0.25">
      <c r="A1926" s="1" t="s">
        <v>3559</v>
      </c>
      <c r="B1926" s="2">
        <v>46000</v>
      </c>
      <c r="C1926" s="1" t="s">
        <v>31</v>
      </c>
      <c r="D1926" s="3">
        <v>742</v>
      </c>
      <c r="E1926" s="1" t="s">
        <v>371</v>
      </c>
      <c r="F1926" s="1" t="s">
        <v>993</v>
      </c>
    </row>
    <row r="1927" spans="1:6" x14ac:dyDescent="0.25">
      <c r="A1927" s="1" t="s">
        <v>3560</v>
      </c>
      <c r="B1927" s="2">
        <v>46000</v>
      </c>
      <c r="C1927" s="1" t="s">
        <v>7</v>
      </c>
      <c r="D1927" s="3">
        <v>353.56</v>
      </c>
      <c r="E1927" s="1" t="s">
        <v>3561</v>
      </c>
      <c r="F1927" s="1" t="s">
        <v>1199</v>
      </c>
    </row>
    <row r="1928" spans="1:6" x14ac:dyDescent="0.25">
      <c r="A1928" s="1" t="s">
        <v>3562</v>
      </c>
      <c r="B1928" s="2">
        <v>46000</v>
      </c>
      <c r="C1928" s="1" t="s">
        <v>7</v>
      </c>
      <c r="D1928" s="3">
        <v>353.56</v>
      </c>
      <c r="E1928" s="1" t="s">
        <v>3563</v>
      </c>
      <c r="F1928" s="1" t="s">
        <v>448</v>
      </c>
    </row>
    <row r="1929" spans="1:6" x14ac:dyDescent="0.25">
      <c r="A1929" s="1" t="s">
        <v>3564</v>
      </c>
      <c r="B1929" s="2">
        <v>46000</v>
      </c>
      <c r="C1929" s="1" t="s">
        <v>7</v>
      </c>
      <c r="D1929" s="3">
        <v>353.56</v>
      </c>
      <c r="E1929" s="1" t="s">
        <v>3565</v>
      </c>
      <c r="F1929" s="1" t="s">
        <v>448</v>
      </c>
    </row>
    <row r="1930" spans="1:6" x14ac:dyDescent="0.25">
      <c r="A1930" s="1" t="s">
        <v>3566</v>
      </c>
      <c r="B1930" s="2">
        <v>46000</v>
      </c>
      <c r="C1930" s="1" t="s">
        <v>23</v>
      </c>
      <c r="D1930" s="3">
        <v>130</v>
      </c>
      <c r="E1930" s="1" t="s">
        <v>3567</v>
      </c>
      <c r="F1930" s="1" t="s">
        <v>25</v>
      </c>
    </row>
    <row r="1931" spans="1:6" x14ac:dyDescent="0.25">
      <c r="A1931" s="1" t="s">
        <v>3568</v>
      </c>
      <c r="B1931" s="2">
        <v>46000</v>
      </c>
      <c r="C1931" s="1" t="s">
        <v>1207</v>
      </c>
      <c r="D1931" s="3">
        <v>3950</v>
      </c>
      <c r="E1931" s="1" t="s">
        <v>3569</v>
      </c>
      <c r="F1931" s="1" t="s">
        <v>3570</v>
      </c>
    </row>
    <row r="1932" spans="1:6" x14ac:dyDescent="0.25">
      <c r="A1932" s="1" t="s">
        <v>3571</v>
      </c>
      <c r="B1932" s="2">
        <v>46000</v>
      </c>
      <c r="C1932" s="1" t="s">
        <v>23</v>
      </c>
      <c r="D1932" s="3">
        <v>1291.27</v>
      </c>
      <c r="E1932" s="1" t="s">
        <v>3572</v>
      </c>
      <c r="F1932" s="1" t="s">
        <v>278</v>
      </c>
    </row>
    <row r="1933" spans="1:6" x14ac:dyDescent="0.25">
      <c r="A1933" s="1" t="s">
        <v>3573</v>
      </c>
      <c r="B1933" s="2">
        <v>46000</v>
      </c>
      <c r="C1933" s="1" t="s">
        <v>96</v>
      </c>
      <c r="D1933" s="3">
        <v>1500</v>
      </c>
      <c r="E1933" s="1" t="s">
        <v>3574</v>
      </c>
      <c r="F1933" s="1" t="s">
        <v>3575</v>
      </c>
    </row>
    <row r="1934" spans="1:6" x14ac:dyDescent="0.25">
      <c r="A1934" s="1" t="s">
        <v>3576</v>
      </c>
      <c r="B1934" s="2">
        <v>46000</v>
      </c>
      <c r="C1934" s="1" t="s">
        <v>515</v>
      </c>
      <c r="D1934" s="3">
        <v>600</v>
      </c>
      <c r="E1934" s="1" t="s">
        <v>3577</v>
      </c>
      <c r="F1934" s="1" t="s">
        <v>786</v>
      </c>
    </row>
    <row r="1935" spans="1:6" x14ac:dyDescent="0.25">
      <c r="A1935" s="1" t="s">
        <v>3578</v>
      </c>
      <c r="B1935" s="2">
        <v>46000</v>
      </c>
      <c r="C1935" s="1" t="s">
        <v>179</v>
      </c>
      <c r="D1935" s="3">
        <v>150</v>
      </c>
      <c r="E1935" s="1" t="s">
        <v>3579</v>
      </c>
      <c r="F1935" s="1" t="s">
        <v>3580</v>
      </c>
    </row>
    <row r="1936" spans="1:6" x14ac:dyDescent="0.25">
      <c r="A1936" s="1" t="s">
        <v>3581</v>
      </c>
      <c r="B1936" s="2">
        <v>46000</v>
      </c>
      <c r="C1936" s="1" t="s">
        <v>427</v>
      </c>
      <c r="D1936" s="3">
        <v>500</v>
      </c>
      <c r="E1936" s="1" t="s">
        <v>3582</v>
      </c>
      <c r="F1936" s="1" t="s">
        <v>429</v>
      </c>
    </row>
    <row r="1937" spans="1:6" x14ac:dyDescent="0.25">
      <c r="A1937" s="1" t="s">
        <v>3583</v>
      </c>
      <c r="B1937" s="2">
        <v>46000</v>
      </c>
      <c r="C1937" s="1" t="s">
        <v>23</v>
      </c>
      <c r="D1937" s="3">
        <v>130</v>
      </c>
      <c r="E1937" s="1" t="s">
        <v>3584</v>
      </c>
      <c r="F1937" s="1" t="s">
        <v>240</v>
      </c>
    </row>
    <row r="1938" spans="1:6" x14ac:dyDescent="0.25">
      <c r="A1938" s="1" t="s">
        <v>3585</v>
      </c>
      <c r="B1938" s="2">
        <v>46000</v>
      </c>
      <c r="C1938" s="1" t="s">
        <v>515</v>
      </c>
      <c r="D1938" s="3">
        <v>1250</v>
      </c>
      <c r="E1938" s="1" t="s">
        <v>3586</v>
      </c>
      <c r="F1938" s="1" t="s">
        <v>2855</v>
      </c>
    </row>
    <row r="1939" spans="1:6" x14ac:dyDescent="0.25">
      <c r="A1939" s="1" t="s">
        <v>3587</v>
      </c>
      <c r="B1939" s="2">
        <v>46000</v>
      </c>
      <c r="C1939" s="1" t="s">
        <v>515</v>
      </c>
      <c r="D1939" s="3">
        <v>1500</v>
      </c>
      <c r="E1939" s="1" t="s">
        <v>3588</v>
      </c>
      <c r="F1939" s="1" t="s">
        <v>780</v>
      </c>
    </row>
    <row r="1940" spans="1:6" x14ac:dyDescent="0.25">
      <c r="A1940" s="1" t="s">
        <v>454</v>
      </c>
      <c r="B1940" s="2">
        <v>46001</v>
      </c>
      <c r="C1940" s="1" t="s">
        <v>31</v>
      </c>
      <c r="D1940" s="3">
        <v>742</v>
      </c>
      <c r="E1940" s="1" t="s">
        <v>371</v>
      </c>
      <c r="F1940" s="1" t="s">
        <v>455</v>
      </c>
    </row>
    <row r="1941" spans="1:6" x14ac:dyDescent="0.25">
      <c r="A1941" s="1" t="s">
        <v>456</v>
      </c>
      <c r="B1941" s="2">
        <v>46001</v>
      </c>
      <c r="C1941" s="1" t="s">
        <v>31</v>
      </c>
      <c r="D1941" s="3">
        <v>742</v>
      </c>
      <c r="E1941" s="1" t="s">
        <v>371</v>
      </c>
      <c r="F1941" s="1" t="s">
        <v>457</v>
      </c>
    </row>
    <row r="1942" spans="1:6" x14ac:dyDescent="0.25">
      <c r="A1942" s="1" t="s">
        <v>458</v>
      </c>
      <c r="B1942" s="2">
        <v>46001</v>
      </c>
      <c r="C1942" s="1" t="s">
        <v>31</v>
      </c>
      <c r="D1942" s="3">
        <v>742</v>
      </c>
      <c r="E1942" s="1" t="s">
        <v>371</v>
      </c>
      <c r="F1942" s="1" t="s">
        <v>459</v>
      </c>
    </row>
    <row r="1943" spans="1:6" x14ac:dyDescent="0.25">
      <c r="A1943" s="1" t="s">
        <v>460</v>
      </c>
      <c r="B1943" s="2">
        <v>46001</v>
      </c>
      <c r="C1943" s="1" t="s">
        <v>31</v>
      </c>
      <c r="D1943" s="3">
        <v>742</v>
      </c>
      <c r="E1943" s="1" t="s">
        <v>371</v>
      </c>
      <c r="F1943" s="1" t="s">
        <v>37</v>
      </c>
    </row>
    <row r="1944" spans="1:6" x14ac:dyDescent="0.25">
      <c r="A1944" s="1" t="s">
        <v>461</v>
      </c>
      <c r="B1944" s="2">
        <v>46001</v>
      </c>
      <c r="C1944" s="1" t="s">
        <v>7</v>
      </c>
      <c r="D1944" s="3">
        <v>353.56</v>
      </c>
      <c r="E1944" s="1" t="s">
        <v>462</v>
      </c>
      <c r="F1944" s="1" t="s">
        <v>463</v>
      </c>
    </row>
    <row r="1945" spans="1:6" x14ac:dyDescent="0.25">
      <c r="A1945" s="1" t="s">
        <v>464</v>
      </c>
      <c r="B1945" s="2">
        <v>46001</v>
      </c>
      <c r="C1945" s="1" t="s">
        <v>11</v>
      </c>
      <c r="D1945" s="3">
        <v>1810</v>
      </c>
      <c r="E1945" s="1" t="s">
        <v>465</v>
      </c>
      <c r="F1945" s="1" t="s">
        <v>16</v>
      </c>
    </row>
    <row r="1946" spans="1:6" x14ac:dyDescent="0.25">
      <c r="A1946" s="1" t="s">
        <v>466</v>
      </c>
      <c r="B1946" s="2">
        <v>46001</v>
      </c>
      <c r="C1946" s="1" t="s">
        <v>11</v>
      </c>
      <c r="D1946" s="3">
        <v>1810</v>
      </c>
      <c r="E1946" s="1" t="s">
        <v>467</v>
      </c>
      <c r="F1946" s="1" t="s">
        <v>16</v>
      </c>
    </row>
    <row r="1947" spans="1:6" x14ac:dyDescent="0.25">
      <c r="A1947" s="1" t="s">
        <v>468</v>
      </c>
      <c r="B1947" s="2">
        <v>46001</v>
      </c>
      <c r="C1947" s="1" t="s">
        <v>11</v>
      </c>
      <c r="D1947" s="3">
        <v>1810</v>
      </c>
      <c r="E1947" s="1" t="s">
        <v>469</v>
      </c>
      <c r="F1947" s="1" t="s">
        <v>21</v>
      </c>
    </row>
    <row r="1948" spans="1:6" x14ac:dyDescent="0.25">
      <c r="A1948" s="1" t="s">
        <v>470</v>
      </c>
      <c r="B1948" s="2">
        <v>46001</v>
      </c>
      <c r="C1948" s="1" t="s">
        <v>11</v>
      </c>
      <c r="D1948" s="3">
        <v>1501</v>
      </c>
      <c r="E1948" s="1" t="s">
        <v>471</v>
      </c>
      <c r="F1948" s="1" t="s">
        <v>472</v>
      </c>
    </row>
    <row r="1949" spans="1:6" x14ac:dyDescent="0.25">
      <c r="A1949" s="1" t="s">
        <v>473</v>
      </c>
      <c r="B1949" s="2">
        <v>46001</v>
      </c>
      <c r="C1949" s="1" t="s">
        <v>11</v>
      </c>
      <c r="D1949" s="3">
        <v>269</v>
      </c>
      <c r="E1949" s="1" t="s">
        <v>474</v>
      </c>
      <c r="F1949" s="1" t="s">
        <v>475</v>
      </c>
    </row>
    <row r="1950" spans="1:6" x14ac:dyDescent="0.25">
      <c r="A1950" s="1" t="s">
        <v>476</v>
      </c>
      <c r="B1950" s="2">
        <v>46001</v>
      </c>
      <c r="C1950" s="1" t="s">
        <v>11</v>
      </c>
      <c r="D1950" s="3">
        <v>1736</v>
      </c>
      <c r="E1950" s="1" t="s">
        <v>477</v>
      </c>
      <c r="F1950" s="1" t="s">
        <v>478</v>
      </c>
    </row>
    <row r="1951" spans="1:6" x14ac:dyDescent="0.25">
      <c r="A1951" s="1" t="s">
        <v>479</v>
      </c>
      <c r="B1951" s="2">
        <v>46001</v>
      </c>
      <c r="C1951" s="1" t="s">
        <v>31</v>
      </c>
      <c r="D1951" s="3">
        <v>0</v>
      </c>
      <c r="E1951" s="1" t="s">
        <v>480</v>
      </c>
      <c r="F1951" s="1" t="s">
        <v>481</v>
      </c>
    </row>
    <row r="1952" spans="1:6" x14ac:dyDescent="0.25">
      <c r="A1952" s="1" t="s">
        <v>482</v>
      </c>
      <c r="B1952" s="2">
        <v>46001</v>
      </c>
      <c r="C1952" s="1" t="s">
        <v>179</v>
      </c>
      <c r="D1952" s="3">
        <v>50</v>
      </c>
      <c r="E1952" s="1" t="s">
        <v>483</v>
      </c>
      <c r="F1952" s="1" t="s">
        <v>484</v>
      </c>
    </row>
    <row r="1953" spans="1:6" x14ac:dyDescent="0.25">
      <c r="A1953" s="1" t="s">
        <v>485</v>
      </c>
      <c r="B1953" s="2">
        <v>46001</v>
      </c>
      <c r="C1953" s="1" t="s">
        <v>31</v>
      </c>
      <c r="D1953" s="3">
        <v>742</v>
      </c>
      <c r="E1953" s="1" t="s">
        <v>371</v>
      </c>
      <c r="F1953" s="1" t="s">
        <v>486</v>
      </c>
    </row>
    <row r="1954" spans="1:6" x14ac:dyDescent="0.25">
      <c r="A1954" s="1" t="s">
        <v>487</v>
      </c>
      <c r="B1954" s="2">
        <v>46001</v>
      </c>
      <c r="C1954" s="1" t="s">
        <v>31</v>
      </c>
      <c r="D1954" s="3">
        <v>742</v>
      </c>
      <c r="E1954" s="1" t="s">
        <v>371</v>
      </c>
      <c r="F1954" s="1" t="s">
        <v>236</v>
      </c>
    </row>
    <row r="1955" spans="1:6" x14ac:dyDescent="0.25">
      <c r="A1955" s="1" t="s">
        <v>488</v>
      </c>
      <c r="B1955" s="2">
        <v>46001</v>
      </c>
      <c r="C1955" s="1" t="s">
        <v>31</v>
      </c>
      <c r="D1955" s="3">
        <v>742</v>
      </c>
      <c r="E1955" s="1" t="s">
        <v>371</v>
      </c>
      <c r="F1955" s="1" t="s">
        <v>35</v>
      </c>
    </row>
    <row r="1956" spans="1:6" x14ac:dyDescent="0.25">
      <c r="A1956" s="1" t="s">
        <v>3589</v>
      </c>
      <c r="B1956" s="2">
        <v>46001</v>
      </c>
      <c r="C1956" s="1" t="s">
        <v>31</v>
      </c>
      <c r="D1956" s="3">
        <v>742</v>
      </c>
      <c r="E1956" s="1" t="s">
        <v>371</v>
      </c>
      <c r="F1956" s="1" t="s">
        <v>2099</v>
      </c>
    </row>
    <row r="1957" spans="1:6" x14ac:dyDescent="0.25">
      <c r="A1957" s="1" t="s">
        <v>3590</v>
      </c>
      <c r="B1957" s="2">
        <v>46001</v>
      </c>
      <c r="C1957" s="1" t="s">
        <v>23</v>
      </c>
      <c r="D1957" s="3">
        <v>130</v>
      </c>
      <c r="E1957" s="1" t="s">
        <v>3591</v>
      </c>
      <c r="F1957" s="1" t="s">
        <v>3592</v>
      </c>
    </row>
    <row r="1958" spans="1:6" x14ac:dyDescent="0.25">
      <c r="A1958" s="1" t="s">
        <v>3593</v>
      </c>
      <c r="B1958" s="2">
        <v>46001</v>
      </c>
      <c r="C1958" s="1" t="s">
        <v>23</v>
      </c>
      <c r="D1958" s="3">
        <v>130</v>
      </c>
      <c r="E1958" s="1" t="s">
        <v>3594</v>
      </c>
      <c r="F1958" s="1" t="s">
        <v>340</v>
      </c>
    </row>
    <row r="1959" spans="1:6" x14ac:dyDescent="0.25">
      <c r="A1959" s="1" t="s">
        <v>3595</v>
      </c>
      <c r="B1959" s="2">
        <v>46001</v>
      </c>
      <c r="C1959" s="1" t="s">
        <v>23</v>
      </c>
      <c r="D1959" s="3">
        <v>910</v>
      </c>
      <c r="E1959" s="1" t="s">
        <v>3596</v>
      </c>
      <c r="F1959" s="1" t="s">
        <v>281</v>
      </c>
    </row>
    <row r="1960" spans="1:6" x14ac:dyDescent="0.25">
      <c r="A1960" s="1" t="s">
        <v>3597</v>
      </c>
      <c r="B1960" s="2">
        <v>46001</v>
      </c>
      <c r="C1960" s="1" t="s">
        <v>646</v>
      </c>
      <c r="D1960" s="3">
        <v>492.1</v>
      </c>
      <c r="E1960" s="1" t="s">
        <v>3598</v>
      </c>
      <c r="F1960" s="1" t="s">
        <v>2107</v>
      </c>
    </row>
    <row r="1961" spans="1:6" x14ac:dyDescent="0.25">
      <c r="A1961" s="1" t="s">
        <v>3599</v>
      </c>
      <c r="B1961" s="2">
        <v>46001</v>
      </c>
      <c r="C1961" s="1" t="s">
        <v>162</v>
      </c>
      <c r="D1961" s="3">
        <v>3111.35</v>
      </c>
      <c r="E1961" s="1" t="s">
        <v>3600</v>
      </c>
      <c r="F1961" s="1" t="s">
        <v>3601</v>
      </c>
    </row>
    <row r="1962" spans="1:6" x14ac:dyDescent="0.25">
      <c r="A1962" s="1" t="s">
        <v>3602</v>
      </c>
      <c r="B1962" s="2">
        <v>46001</v>
      </c>
      <c r="C1962" s="1" t="s">
        <v>31</v>
      </c>
      <c r="D1962" s="3">
        <v>742</v>
      </c>
      <c r="E1962" s="1" t="s">
        <v>371</v>
      </c>
      <c r="F1962" s="1" t="s">
        <v>227</v>
      </c>
    </row>
    <row r="1963" spans="1:6" x14ac:dyDescent="0.25">
      <c r="A1963" s="1" t="s">
        <v>3603</v>
      </c>
      <c r="B1963" s="2">
        <v>46001</v>
      </c>
      <c r="C1963" s="1" t="s">
        <v>162</v>
      </c>
      <c r="D1963" s="3">
        <v>1911.14</v>
      </c>
      <c r="E1963" s="1" t="s">
        <v>3604</v>
      </c>
      <c r="F1963" s="1" t="s">
        <v>3605</v>
      </c>
    </row>
    <row r="1964" spans="1:6" x14ac:dyDescent="0.25">
      <c r="A1964" s="1" t="s">
        <v>3606</v>
      </c>
      <c r="B1964" s="2">
        <v>46001</v>
      </c>
      <c r="C1964" s="1" t="s">
        <v>162</v>
      </c>
      <c r="D1964" s="3">
        <v>13200</v>
      </c>
      <c r="E1964" s="1" t="s">
        <v>3607</v>
      </c>
      <c r="F1964" s="1" t="s">
        <v>3608</v>
      </c>
    </row>
    <row r="1965" spans="1:6" x14ac:dyDescent="0.25">
      <c r="A1965" s="1" t="s">
        <v>3609</v>
      </c>
      <c r="B1965" s="2">
        <v>46001</v>
      </c>
      <c r="C1965" s="1" t="s">
        <v>31</v>
      </c>
      <c r="D1965" s="3">
        <v>742</v>
      </c>
      <c r="E1965" s="1" t="s">
        <v>371</v>
      </c>
      <c r="F1965" s="1" t="s">
        <v>1066</v>
      </c>
    </row>
    <row r="1966" spans="1:6" x14ac:dyDescent="0.25">
      <c r="A1966" s="1" t="s">
        <v>3610</v>
      </c>
      <c r="B1966" s="2">
        <v>46001</v>
      </c>
      <c r="C1966" s="1" t="s">
        <v>23</v>
      </c>
      <c r="D1966" s="3">
        <v>130</v>
      </c>
      <c r="E1966" s="1" t="s">
        <v>3611</v>
      </c>
      <c r="F1966" s="1" t="s">
        <v>1441</v>
      </c>
    </row>
    <row r="1967" spans="1:6" x14ac:dyDescent="0.25">
      <c r="A1967" s="1" t="s">
        <v>3612</v>
      </c>
      <c r="B1967" s="2">
        <v>46001</v>
      </c>
      <c r="C1967" s="1" t="s">
        <v>515</v>
      </c>
      <c r="D1967" s="3">
        <v>1250</v>
      </c>
      <c r="E1967" s="1" t="s">
        <v>3613</v>
      </c>
      <c r="F1967" s="1" t="s">
        <v>1675</v>
      </c>
    </row>
    <row r="1968" spans="1:6" x14ac:dyDescent="0.25">
      <c r="A1968" s="1" t="s">
        <v>3614</v>
      </c>
      <c r="B1968" s="2">
        <v>46001</v>
      </c>
      <c r="C1968" s="1" t="s">
        <v>31</v>
      </c>
      <c r="D1968" s="3">
        <v>742</v>
      </c>
      <c r="E1968" s="1" t="s">
        <v>371</v>
      </c>
      <c r="F1968" s="1" t="s">
        <v>1061</v>
      </c>
    </row>
    <row r="1969" spans="1:6" x14ac:dyDescent="0.25">
      <c r="A1969" s="1" t="s">
        <v>3615</v>
      </c>
      <c r="B1969" s="2">
        <v>46001</v>
      </c>
      <c r="C1969" s="1" t="s">
        <v>1651</v>
      </c>
      <c r="D1969" s="3">
        <v>899486.41</v>
      </c>
      <c r="E1969" s="1" t="s">
        <v>3616</v>
      </c>
      <c r="F1969" s="1" t="s">
        <v>502</v>
      </c>
    </row>
    <row r="1970" spans="1:6" x14ac:dyDescent="0.25">
      <c r="A1970" s="1" t="s">
        <v>3617</v>
      </c>
      <c r="B1970" s="2">
        <v>46001</v>
      </c>
      <c r="C1970" s="1" t="s">
        <v>515</v>
      </c>
      <c r="D1970" s="3">
        <v>1500</v>
      </c>
      <c r="E1970" s="1" t="s">
        <v>3618</v>
      </c>
      <c r="F1970" s="1" t="s">
        <v>3619</v>
      </c>
    </row>
    <row r="1971" spans="1:6" x14ac:dyDescent="0.25">
      <c r="A1971" s="1" t="s">
        <v>3620</v>
      </c>
      <c r="B1971" s="2">
        <v>46001</v>
      </c>
      <c r="C1971" s="1" t="s">
        <v>31</v>
      </c>
      <c r="D1971" s="3">
        <v>742</v>
      </c>
      <c r="E1971" s="1" t="s">
        <v>371</v>
      </c>
      <c r="F1971" s="1" t="s">
        <v>1019</v>
      </c>
    </row>
    <row r="1972" spans="1:6" x14ac:dyDescent="0.25">
      <c r="A1972" s="1" t="s">
        <v>3621</v>
      </c>
      <c r="B1972" s="2">
        <v>46001</v>
      </c>
      <c r="C1972" s="1" t="s">
        <v>179</v>
      </c>
      <c r="D1972" s="3">
        <v>200</v>
      </c>
      <c r="E1972" s="1" t="s">
        <v>3622</v>
      </c>
      <c r="F1972" s="1" t="s">
        <v>3623</v>
      </c>
    </row>
    <row r="1973" spans="1:6" x14ac:dyDescent="0.25">
      <c r="A1973" s="1" t="s">
        <v>3624</v>
      </c>
      <c r="B1973" s="2">
        <v>46001</v>
      </c>
      <c r="C1973" s="1" t="s">
        <v>31</v>
      </c>
      <c r="D1973" s="3">
        <v>742</v>
      </c>
      <c r="E1973" s="1" t="s">
        <v>371</v>
      </c>
      <c r="F1973" s="1" t="s">
        <v>254</v>
      </c>
    </row>
    <row r="1974" spans="1:6" x14ac:dyDescent="0.25">
      <c r="A1974" s="1" t="s">
        <v>3625</v>
      </c>
      <c r="B1974" s="2">
        <v>46001</v>
      </c>
      <c r="C1974" s="1" t="s">
        <v>427</v>
      </c>
      <c r="D1974" s="3">
        <v>600</v>
      </c>
      <c r="E1974" s="1" t="s">
        <v>3626</v>
      </c>
      <c r="F1974" s="1" t="s">
        <v>429</v>
      </c>
    </row>
    <row r="1975" spans="1:6" x14ac:dyDescent="0.25">
      <c r="A1975" s="1" t="s">
        <v>3627</v>
      </c>
      <c r="B1975" s="2">
        <v>46001</v>
      </c>
      <c r="C1975" s="1" t="s">
        <v>515</v>
      </c>
      <c r="D1975" s="3">
        <v>3750</v>
      </c>
      <c r="E1975" s="1" t="s">
        <v>3628</v>
      </c>
      <c r="F1975" s="1" t="s">
        <v>3629</v>
      </c>
    </row>
    <row r="1976" spans="1:6" x14ac:dyDescent="0.25">
      <c r="A1976" s="1" t="s">
        <v>3630</v>
      </c>
      <c r="B1976" s="2">
        <v>46001</v>
      </c>
      <c r="C1976" s="1" t="s">
        <v>23</v>
      </c>
      <c r="D1976" s="3">
        <v>130</v>
      </c>
      <c r="E1976" s="1" t="s">
        <v>3631</v>
      </c>
      <c r="F1976" s="1" t="s">
        <v>340</v>
      </c>
    </row>
    <row r="1977" spans="1:6" x14ac:dyDescent="0.25">
      <c r="A1977" s="1" t="s">
        <v>3632</v>
      </c>
      <c r="B1977" s="2">
        <v>46001</v>
      </c>
      <c r="C1977" s="1" t="s">
        <v>7</v>
      </c>
      <c r="D1977" s="3">
        <v>353.56</v>
      </c>
      <c r="E1977" s="1" t="s">
        <v>3633</v>
      </c>
      <c r="F1977" s="1" t="s">
        <v>3634</v>
      </c>
    </row>
    <row r="1978" spans="1:6" x14ac:dyDescent="0.25">
      <c r="A1978" s="1" t="s">
        <v>3635</v>
      </c>
      <c r="B1978" s="2">
        <v>46001</v>
      </c>
      <c r="C1978" s="1" t="s">
        <v>7</v>
      </c>
      <c r="D1978" s="3">
        <v>353.56</v>
      </c>
      <c r="E1978" s="1" t="s">
        <v>3636</v>
      </c>
      <c r="F1978" s="1" t="s">
        <v>3634</v>
      </c>
    </row>
    <row r="1979" spans="1:6" x14ac:dyDescent="0.25">
      <c r="A1979" s="1" t="s">
        <v>3637</v>
      </c>
      <c r="B1979" s="2">
        <v>46001</v>
      </c>
      <c r="C1979" s="1" t="s">
        <v>515</v>
      </c>
      <c r="D1979" s="3">
        <v>3000</v>
      </c>
      <c r="E1979" s="1" t="s">
        <v>3638</v>
      </c>
      <c r="F1979" s="1" t="s">
        <v>3639</v>
      </c>
    </row>
    <row r="1980" spans="1:6" x14ac:dyDescent="0.25">
      <c r="A1980" s="1" t="s">
        <v>3640</v>
      </c>
      <c r="B1980" s="2">
        <v>46001</v>
      </c>
      <c r="C1980" s="1" t="s">
        <v>162</v>
      </c>
      <c r="D1980" s="3">
        <v>20262</v>
      </c>
      <c r="E1980" s="1" t="s">
        <v>3641</v>
      </c>
      <c r="F1980" s="1" t="s">
        <v>3642</v>
      </c>
    </row>
    <row r="1981" spans="1:6" x14ac:dyDescent="0.25">
      <c r="A1981" s="1" t="s">
        <v>3643</v>
      </c>
      <c r="B1981" s="2">
        <v>46001</v>
      </c>
      <c r="C1981" s="1" t="s">
        <v>23</v>
      </c>
      <c r="D1981" s="3">
        <v>0</v>
      </c>
      <c r="E1981" s="1" t="s">
        <v>3644</v>
      </c>
      <c r="F1981" s="1" t="s">
        <v>831</v>
      </c>
    </row>
    <row r="1982" spans="1:6" x14ac:dyDescent="0.25">
      <c r="A1982" s="1" t="s">
        <v>3645</v>
      </c>
      <c r="B1982" s="2">
        <v>46001</v>
      </c>
      <c r="C1982" s="1" t="s">
        <v>23</v>
      </c>
      <c r="D1982" s="3">
        <v>130</v>
      </c>
      <c r="E1982" s="1" t="s">
        <v>3646</v>
      </c>
      <c r="F1982" s="1" t="s">
        <v>831</v>
      </c>
    </row>
    <row r="1983" spans="1:6" x14ac:dyDescent="0.25">
      <c r="A1983" s="1" t="s">
        <v>489</v>
      </c>
      <c r="B1983" s="2">
        <v>46002</v>
      </c>
      <c r="C1983" s="1" t="s">
        <v>179</v>
      </c>
      <c r="D1983" s="3">
        <v>150</v>
      </c>
      <c r="E1983" s="1" t="s">
        <v>490</v>
      </c>
      <c r="F1983" s="1" t="s">
        <v>491</v>
      </c>
    </row>
    <row r="1984" spans="1:6" x14ac:dyDescent="0.25">
      <c r="A1984" s="1" t="s">
        <v>492</v>
      </c>
      <c r="B1984" s="2">
        <v>46002</v>
      </c>
      <c r="C1984" s="1" t="s">
        <v>493</v>
      </c>
      <c r="D1984" s="3">
        <v>6840.5</v>
      </c>
      <c r="E1984" s="1" t="s">
        <v>494</v>
      </c>
      <c r="F1984" s="1" t="s">
        <v>495</v>
      </c>
    </row>
    <row r="1985" spans="1:6" x14ac:dyDescent="0.25">
      <c r="A1985" s="1" t="s">
        <v>496</v>
      </c>
      <c r="B1985" s="2">
        <v>46002</v>
      </c>
      <c r="C1985" s="1" t="s">
        <v>497</v>
      </c>
      <c r="D1985" s="3">
        <v>7175</v>
      </c>
      <c r="E1985" s="1" t="s">
        <v>498</v>
      </c>
      <c r="F1985" s="1" t="s">
        <v>495</v>
      </c>
    </row>
    <row r="1986" spans="1:6" x14ac:dyDescent="0.25">
      <c r="A1986" s="1" t="s">
        <v>499</v>
      </c>
      <c r="B1986" s="2">
        <v>46002</v>
      </c>
      <c r="C1986" s="1" t="s">
        <v>500</v>
      </c>
      <c r="D1986" s="3">
        <v>574034</v>
      </c>
      <c r="E1986" s="1" t="s">
        <v>501</v>
      </c>
      <c r="F1986" s="1" t="s">
        <v>502</v>
      </c>
    </row>
    <row r="1987" spans="1:6" x14ac:dyDescent="0.25">
      <c r="A1987" s="1" t="s">
        <v>503</v>
      </c>
      <c r="B1987" s="2">
        <v>46002</v>
      </c>
      <c r="C1987" s="1" t="s">
        <v>7</v>
      </c>
      <c r="D1987" s="3">
        <v>353.56</v>
      </c>
      <c r="E1987" s="1" t="s">
        <v>504</v>
      </c>
      <c r="F1987" s="1" t="s">
        <v>505</v>
      </c>
    </row>
    <row r="1988" spans="1:6" x14ac:dyDescent="0.25">
      <c r="A1988" s="1" t="s">
        <v>506</v>
      </c>
      <c r="B1988" s="2">
        <v>46002</v>
      </c>
      <c r="C1988" s="1" t="s">
        <v>179</v>
      </c>
      <c r="D1988" s="3">
        <v>150</v>
      </c>
      <c r="E1988" s="1" t="s">
        <v>507</v>
      </c>
      <c r="F1988" s="1" t="s">
        <v>508</v>
      </c>
    </row>
    <row r="1989" spans="1:6" x14ac:dyDescent="0.25">
      <c r="A1989" s="1" t="s">
        <v>3647</v>
      </c>
      <c r="B1989" s="2">
        <v>46002</v>
      </c>
      <c r="C1989" s="1" t="s">
        <v>515</v>
      </c>
      <c r="D1989" s="3">
        <v>1500</v>
      </c>
      <c r="E1989" s="1" t="s">
        <v>3648</v>
      </c>
      <c r="F1989" s="1" t="s">
        <v>3649</v>
      </c>
    </row>
    <row r="1990" spans="1:6" x14ac:dyDescent="0.25">
      <c r="A1990" s="1" t="s">
        <v>3650</v>
      </c>
      <c r="B1990" s="2">
        <v>46002</v>
      </c>
      <c r="C1990" s="1" t="s">
        <v>7</v>
      </c>
      <c r="D1990" s="3">
        <v>353.56</v>
      </c>
      <c r="E1990" s="1" t="s">
        <v>3651</v>
      </c>
      <c r="F1990" s="1" t="s">
        <v>3652</v>
      </c>
    </row>
    <row r="1991" spans="1:6" x14ac:dyDescent="0.25">
      <c r="A1991" s="1" t="s">
        <v>3653</v>
      </c>
      <c r="B1991" s="2">
        <v>46002</v>
      </c>
      <c r="C1991" s="1" t="s">
        <v>11</v>
      </c>
      <c r="D1991" s="3">
        <v>1765</v>
      </c>
      <c r="E1991" s="1" t="s">
        <v>3654</v>
      </c>
      <c r="F1991" s="1" t="s">
        <v>1139</v>
      </c>
    </row>
    <row r="1992" spans="1:6" x14ac:dyDescent="0.25">
      <c r="A1992" s="1" t="s">
        <v>3655</v>
      </c>
      <c r="B1992" s="2">
        <v>46002</v>
      </c>
      <c r="C1992" s="1" t="s">
        <v>162</v>
      </c>
      <c r="D1992" s="3">
        <v>8272.68</v>
      </c>
      <c r="E1992" s="1" t="s">
        <v>3656</v>
      </c>
      <c r="F1992" s="1" t="s">
        <v>3657</v>
      </c>
    </row>
    <row r="1993" spans="1:6" x14ac:dyDescent="0.25">
      <c r="A1993" s="1" t="s">
        <v>3658</v>
      </c>
      <c r="B1993" s="2">
        <v>46002</v>
      </c>
      <c r="C1993" s="1" t="s">
        <v>1207</v>
      </c>
      <c r="D1993" s="3">
        <v>3950</v>
      </c>
      <c r="E1993" s="1" t="s">
        <v>3659</v>
      </c>
      <c r="F1993" s="1" t="s">
        <v>3660</v>
      </c>
    </row>
    <row r="1994" spans="1:6" x14ac:dyDescent="0.25">
      <c r="A1994" s="1" t="s">
        <v>3661</v>
      </c>
      <c r="B1994" s="2">
        <v>46002</v>
      </c>
      <c r="C1994" s="1" t="s">
        <v>515</v>
      </c>
      <c r="D1994" s="3">
        <v>1500</v>
      </c>
      <c r="E1994" s="1" t="s">
        <v>3662</v>
      </c>
      <c r="F1994" s="1" t="s">
        <v>3663</v>
      </c>
    </row>
    <row r="1995" spans="1:6" x14ac:dyDescent="0.25">
      <c r="A1995" s="1" t="s">
        <v>3664</v>
      </c>
      <c r="B1995" s="2">
        <v>46002</v>
      </c>
      <c r="C1995" s="1" t="s">
        <v>11</v>
      </c>
      <c r="D1995" s="3">
        <v>1358</v>
      </c>
      <c r="E1995" s="1" t="s">
        <v>3665</v>
      </c>
      <c r="F1995" s="1" t="s">
        <v>812</v>
      </c>
    </row>
    <row r="1996" spans="1:6" x14ac:dyDescent="0.25">
      <c r="A1996" s="1" t="s">
        <v>3666</v>
      </c>
      <c r="B1996" s="2">
        <v>46002</v>
      </c>
      <c r="C1996" s="1" t="s">
        <v>162</v>
      </c>
      <c r="D1996" s="3">
        <v>3111.35</v>
      </c>
      <c r="E1996" s="1" t="s">
        <v>3667</v>
      </c>
      <c r="F1996" s="1" t="s">
        <v>3668</v>
      </c>
    </row>
    <row r="1997" spans="1:6" x14ac:dyDescent="0.25">
      <c r="A1997" s="1" t="s">
        <v>3669</v>
      </c>
      <c r="B1997" s="2">
        <v>46002</v>
      </c>
      <c r="C1997" s="1" t="s">
        <v>515</v>
      </c>
      <c r="D1997" s="3">
        <v>3200</v>
      </c>
      <c r="E1997" s="1" t="s">
        <v>3670</v>
      </c>
      <c r="F1997" s="1" t="s">
        <v>3671</v>
      </c>
    </row>
    <row r="1998" spans="1:6" x14ac:dyDescent="0.25">
      <c r="A1998" s="1" t="s">
        <v>3672</v>
      </c>
      <c r="B1998" s="2">
        <v>46002</v>
      </c>
      <c r="C1998" s="1" t="s">
        <v>11</v>
      </c>
      <c r="D1998" s="3">
        <v>1403</v>
      </c>
      <c r="E1998" s="1" t="s">
        <v>3673</v>
      </c>
      <c r="F1998" s="1" t="s">
        <v>1278</v>
      </c>
    </row>
    <row r="1999" spans="1:6" x14ac:dyDescent="0.25">
      <c r="A1999" s="1" t="s">
        <v>3674</v>
      </c>
      <c r="B1999" s="2">
        <v>46002</v>
      </c>
      <c r="C1999" s="1" t="s">
        <v>11</v>
      </c>
      <c r="D1999" s="3">
        <v>1912</v>
      </c>
      <c r="E1999" s="1" t="s">
        <v>3675</v>
      </c>
      <c r="F1999" s="1" t="s">
        <v>1281</v>
      </c>
    </row>
    <row r="2000" spans="1:6" x14ac:dyDescent="0.25">
      <c r="A2000" s="1" t="s">
        <v>3676</v>
      </c>
      <c r="B2000" s="2">
        <v>46002</v>
      </c>
      <c r="C2000" s="1" t="s">
        <v>11</v>
      </c>
      <c r="D2000" s="3">
        <v>1364</v>
      </c>
      <c r="E2000" s="1" t="s">
        <v>3677</v>
      </c>
      <c r="F2000" s="1" t="s">
        <v>1284</v>
      </c>
    </row>
    <row r="2001" spans="1:6" x14ac:dyDescent="0.25">
      <c r="A2001" s="1" t="s">
        <v>3678</v>
      </c>
      <c r="B2001" s="2">
        <v>46002</v>
      </c>
      <c r="C2001" s="1" t="s">
        <v>3679</v>
      </c>
      <c r="D2001" s="3">
        <v>4251000</v>
      </c>
      <c r="E2001" s="1" t="s">
        <v>3680</v>
      </c>
      <c r="F2001" s="1" t="s">
        <v>502</v>
      </c>
    </row>
    <row r="2002" spans="1:6" x14ac:dyDescent="0.25">
      <c r="A2002" s="1" t="s">
        <v>3681</v>
      </c>
      <c r="B2002" s="2">
        <v>46002</v>
      </c>
      <c r="C2002" s="1" t="s">
        <v>84</v>
      </c>
      <c r="D2002" s="3">
        <v>100</v>
      </c>
      <c r="E2002" s="1" t="s">
        <v>3682</v>
      </c>
      <c r="F2002" s="1" t="s">
        <v>3683</v>
      </c>
    </row>
    <row r="2003" spans="1:6" x14ac:dyDescent="0.25">
      <c r="A2003" s="1" t="s">
        <v>3684</v>
      </c>
      <c r="B2003" s="2">
        <v>46002</v>
      </c>
      <c r="C2003" s="1" t="s">
        <v>84</v>
      </c>
      <c r="D2003" s="3">
        <v>100</v>
      </c>
      <c r="E2003" s="1" t="s">
        <v>3682</v>
      </c>
      <c r="F2003" s="1" t="s">
        <v>3685</v>
      </c>
    </row>
    <row r="2004" spans="1:6" x14ac:dyDescent="0.25">
      <c r="A2004" s="1" t="s">
        <v>3686</v>
      </c>
      <c r="B2004" s="2">
        <v>46002</v>
      </c>
      <c r="C2004" s="1" t="s">
        <v>23</v>
      </c>
      <c r="D2004" s="3">
        <v>130</v>
      </c>
      <c r="E2004" s="1" t="s">
        <v>3687</v>
      </c>
      <c r="F2004" s="1" t="s">
        <v>240</v>
      </c>
    </row>
    <row r="2005" spans="1:6" x14ac:dyDescent="0.25">
      <c r="A2005" s="1" t="s">
        <v>3688</v>
      </c>
      <c r="B2005" s="2">
        <v>46002</v>
      </c>
      <c r="C2005" s="1" t="s">
        <v>162</v>
      </c>
      <c r="D2005" s="3">
        <v>636.54</v>
      </c>
      <c r="E2005" s="1" t="s">
        <v>3689</v>
      </c>
      <c r="F2005" s="1" t="s">
        <v>3690</v>
      </c>
    </row>
    <row r="2006" spans="1:6" x14ac:dyDescent="0.25">
      <c r="A2006" s="1" t="s">
        <v>3691</v>
      </c>
      <c r="B2006" s="2">
        <v>46002</v>
      </c>
      <c r="C2006" s="1" t="s">
        <v>162</v>
      </c>
      <c r="D2006" s="3">
        <v>1615.39</v>
      </c>
      <c r="E2006" s="1" t="s">
        <v>3692</v>
      </c>
      <c r="F2006" s="1" t="s">
        <v>3693</v>
      </c>
    </row>
    <row r="2007" spans="1:6" x14ac:dyDescent="0.25">
      <c r="A2007" s="1" t="s">
        <v>3694</v>
      </c>
      <c r="B2007" s="2">
        <v>46002</v>
      </c>
      <c r="C2007" s="1" t="s">
        <v>162</v>
      </c>
      <c r="D2007" s="3">
        <v>12523.5</v>
      </c>
      <c r="E2007" s="1" t="s">
        <v>3695</v>
      </c>
      <c r="F2007" s="1" t="s">
        <v>3696</v>
      </c>
    </row>
    <row r="2008" spans="1:6" x14ac:dyDescent="0.25">
      <c r="A2008" s="1" t="s">
        <v>3697</v>
      </c>
      <c r="B2008" s="2">
        <v>46002</v>
      </c>
      <c r="C2008" s="1" t="s">
        <v>162</v>
      </c>
      <c r="D2008" s="3">
        <v>12050.87</v>
      </c>
      <c r="E2008" s="1" t="s">
        <v>3698</v>
      </c>
      <c r="F2008" s="1" t="s">
        <v>3699</v>
      </c>
    </row>
    <row r="2009" spans="1:6" x14ac:dyDescent="0.25">
      <c r="A2009" s="1" t="s">
        <v>3700</v>
      </c>
      <c r="B2009" s="2">
        <v>46002</v>
      </c>
      <c r="C2009" s="1" t="s">
        <v>23</v>
      </c>
      <c r="D2009" s="3">
        <v>939.09</v>
      </c>
      <c r="E2009" s="1" t="s">
        <v>3701</v>
      </c>
      <c r="F2009" s="1" t="s">
        <v>1050</v>
      </c>
    </row>
    <row r="2010" spans="1:6" x14ac:dyDescent="0.25">
      <c r="A2010" s="1" t="s">
        <v>3702</v>
      </c>
      <c r="B2010" s="2">
        <v>46002</v>
      </c>
      <c r="C2010" s="1" t="s">
        <v>162</v>
      </c>
      <c r="D2010" s="3">
        <v>3285.7</v>
      </c>
      <c r="E2010" s="1" t="s">
        <v>3703</v>
      </c>
      <c r="F2010" s="1" t="s">
        <v>3704</v>
      </c>
    </row>
    <row r="2011" spans="1:6" x14ac:dyDescent="0.25">
      <c r="A2011" s="1" t="s">
        <v>3705</v>
      </c>
      <c r="B2011" s="2">
        <v>46002</v>
      </c>
      <c r="C2011" s="1" t="s">
        <v>179</v>
      </c>
      <c r="D2011" s="3">
        <v>150</v>
      </c>
      <c r="E2011" s="1" t="s">
        <v>3706</v>
      </c>
      <c r="F2011" s="1" t="s">
        <v>3707</v>
      </c>
    </row>
    <row r="2012" spans="1:6" x14ac:dyDescent="0.25">
      <c r="A2012" s="1" t="s">
        <v>3708</v>
      </c>
      <c r="B2012" s="2">
        <v>46002</v>
      </c>
      <c r="C2012" s="1" t="s">
        <v>105</v>
      </c>
      <c r="D2012" s="3">
        <v>152.74</v>
      </c>
      <c r="E2012" s="1" t="s">
        <v>3709</v>
      </c>
      <c r="F2012" s="1" t="s">
        <v>3710</v>
      </c>
    </row>
    <row r="2013" spans="1:6" x14ac:dyDescent="0.25">
      <c r="A2013" s="1" t="s">
        <v>3711</v>
      </c>
      <c r="B2013" s="2">
        <v>46002</v>
      </c>
      <c r="C2013" s="1" t="s">
        <v>11</v>
      </c>
      <c r="D2013" s="3">
        <v>39926</v>
      </c>
      <c r="E2013" s="1" t="s">
        <v>3712</v>
      </c>
      <c r="F2013" s="1" t="s">
        <v>3713</v>
      </c>
    </row>
    <row r="2014" spans="1:6" x14ac:dyDescent="0.25">
      <c r="A2014" s="1" t="s">
        <v>3714</v>
      </c>
      <c r="B2014" s="2">
        <v>46002</v>
      </c>
      <c r="C2014" s="1" t="s">
        <v>162</v>
      </c>
      <c r="D2014" s="3">
        <v>12078</v>
      </c>
      <c r="E2014" s="1" t="s">
        <v>3715</v>
      </c>
      <c r="F2014" s="1" t="s">
        <v>3716</v>
      </c>
    </row>
    <row r="2015" spans="1:6" x14ac:dyDescent="0.25">
      <c r="A2015" s="1" t="s">
        <v>3717</v>
      </c>
      <c r="B2015" s="2">
        <v>46002</v>
      </c>
      <c r="C2015" s="1" t="s">
        <v>162</v>
      </c>
      <c r="D2015" s="3">
        <v>11990</v>
      </c>
      <c r="E2015" s="1" t="s">
        <v>3718</v>
      </c>
      <c r="F2015" s="1" t="s">
        <v>3719</v>
      </c>
    </row>
    <row r="2016" spans="1:6" x14ac:dyDescent="0.25">
      <c r="A2016" s="1" t="s">
        <v>3720</v>
      </c>
      <c r="B2016" s="2">
        <v>46002</v>
      </c>
      <c r="C2016" s="1" t="s">
        <v>162</v>
      </c>
      <c r="D2016" s="3">
        <v>18436</v>
      </c>
      <c r="E2016" s="1" t="s">
        <v>3721</v>
      </c>
      <c r="F2016" s="1" t="s">
        <v>3722</v>
      </c>
    </row>
    <row r="2017" spans="1:6" x14ac:dyDescent="0.25">
      <c r="A2017" s="1" t="s">
        <v>3723</v>
      </c>
      <c r="B2017" s="2">
        <v>46002</v>
      </c>
      <c r="C2017" s="1" t="s">
        <v>23</v>
      </c>
      <c r="D2017" s="3">
        <v>130</v>
      </c>
      <c r="E2017" s="1" t="s">
        <v>3724</v>
      </c>
      <c r="F2017" s="1" t="s">
        <v>340</v>
      </c>
    </row>
    <row r="2018" spans="1:6" x14ac:dyDescent="0.25">
      <c r="A2018" s="1" t="s">
        <v>3725</v>
      </c>
      <c r="B2018" s="2">
        <v>46002</v>
      </c>
      <c r="C2018" s="1" t="s">
        <v>162</v>
      </c>
      <c r="D2018" s="3">
        <v>2430.4699999999998</v>
      </c>
      <c r="E2018" s="1" t="s">
        <v>3726</v>
      </c>
      <c r="F2018" s="1" t="s">
        <v>3727</v>
      </c>
    </row>
    <row r="2019" spans="1:6" x14ac:dyDescent="0.25">
      <c r="A2019" s="1" t="s">
        <v>3728</v>
      </c>
      <c r="B2019" s="2">
        <v>46002</v>
      </c>
      <c r="C2019" s="1" t="s">
        <v>179</v>
      </c>
      <c r="D2019" s="3">
        <v>150</v>
      </c>
      <c r="E2019" s="1" t="s">
        <v>3729</v>
      </c>
      <c r="F2019" s="1" t="s">
        <v>3730</v>
      </c>
    </row>
    <row r="2020" spans="1:6" x14ac:dyDescent="0.25">
      <c r="A2020" s="1" t="s">
        <v>509</v>
      </c>
      <c r="B2020" s="2">
        <v>46003</v>
      </c>
      <c r="C2020" s="1" t="s">
        <v>7</v>
      </c>
      <c r="D2020" s="3">
        <v>353.56</v>
      </c>
      <c r="E2020" s="1" t="s">
        <v>510</v>
      </c>
      <c r="F2020" s="1" t="s">
        <v>55</v>
      </c>
    </row>
    <row r="2021" spans="1:6" x14ac:dyDescent="0.25">
      <c r="A2021" s="1" t="s">
        <v>511</v>
      </c>
      <c r="B2021" s="2">
        <v>46003</v>
      </c>
      <c r="C2021" s="1" t="s">
        <v>179</v>
      </c>
      <c r="D2021" s="3">
        <v>150</v>
      </c>
      <c r="E2021" s="1" t="s">
        <v>512</v>
      </c>
      <c r="F2021" s="1" t="s">
        <v>513</v>
      </c>
    </row>
    <row r="2022" spans="1:6" x14ac:dyDescent="0.25">
      <c r="A2022" s="1" t="s">
        <v>3731</v>
      </c>
      <c r="B2022" s="2">
        <v>46003</v>
      </c>
      <c r="C2022" s="1" t="s">
        <v>515</v>
      </c>
      <c r="D2022" s="3">
        <v>2500</v>
      </c>
      <c r="E2022" s="1" t="s">
        <v>3732</v>
      </c>
      <c r="F2022" s="1" t="s">
        <v>2849</v>
      </c>
    </row>
    <row r="2023" spans="1:6" x14ac:dyDescent="0.25">
      <c r="A2023" s="1" t="s">
        <v>3733</v>
      </c>
      <c r="B2023" s="2">
        <v>46003</v>
      </c>
      <c r="C2023" s="1" t="s">
        <v>515</v>
      </c>
      <c r="D2023" s="3">
        <v>1250</v>
      </c>
      <c r="E2023" s="1" t="s">
        <v>3734</v>
      </c>
      <c r="F2023" s="1" t="s">
        <v>2873</v>
      </c>
    </row>
    <row r="2024" spans="1:6" x14ac:dyDescent="0.25">
      <c r="A2024" s="1" t="s">
        <v>3735</v>
      </c>
      <c r="B2024" s="2">
        <v>46003</v>
      </c>
      <c r="C2024" s="1" t="s">
        <v>23</v>
      </c>
      <c r="D2024" s="3">
        <v>0</v>
      </c>
      <c r="E2024" s="1" t="s">
        <v>3736</v>
      </c>
      <c r="F2024" s="1" t="s">
        <v>738</v>
      </c>
    </row>
    <row r="2025" spans="1:6" x14ac:dyDescent="0.25">
      <c r="A2025" s="1" t="s">
        <v>3737</v>
      </c>
      <c r="B2025" s="2">
        <v>46003</v>
      </c>
      <c r="C2025" s="1" t="s">
        <v>23</v>
      </c>
      <c r="D2025" s="3">
        <v>1493.44</v>
      </c>
      <c r="E2025" s="1" t="s">
        <v>3738</v>
      </c>
      <c r="F2025" s="1" t="s">
        <v>738</v>
      </c>
    </row>
    <row r="2026" spans="1:6" x14ac:dyDescent="0.25">
      <c r="A2026" s="1" t="s">
        <v>3739</v>
      </c>
      <c r="B2026" s="2">
        <v>46003</v>
      </c>
      <c r="C2026" s="1" t="s">
        <v>23</v>
      </c>
      <c r="D2026" s="3">
        <v>130</v>
      </c>
      <c r="E2026" s="1" t="s">
        <v>3740</v>
      </c>
      <c r="F2026" s="1" t="s">
        <v>90</v>
      </c>
    </row>
    <row r="2027" spans="1:6" x14ac:dyDescent="0.25">
      <c r="A2027" s="1" t="s">
        <v>3741</v>
      </c>
      <c r="B2027" s="2">
        <v>46003</v>
      </c>
      <c r="C2027" s="1" t="s">
        <v>96</v>
      </c>
      <c r="D2027" s="3">
        <v>1500</v>
      </c>
      <c r="E2027" s="1" t="s">
        <v>3742</v>
      </c>
      <c r="F2027" s="1" t="s">
        <v>3086</v>
      </c>
    </row>
    <row r="2028" spans="1:6" x14ac:dyDescent="0.25">
      <c r="A2028" s="1" t="s">
        <v>3743</v>
      </c>
      <c r="B2028" s="2">
        <v>46003</v>
      </c>
      <c r="C2028" s="1" t="s">
        <v>7</v>
      </c>
      <c r="D2028" s="3">
        <v>2500</v>
      </c>
      <c r="E2028" s="1" t="s">
        <v>3744</v>
      </c>
      <c r="F2028" s="1" t="s">
        <v>3745</v>
      </c>
    </row>
    <row r="2029" spans="1:6" x14ac:dyDescent="0.25">
      <c r="A2029" s="1" t="s">
        <v>3746</v>
      </c>
      <c r="B2029" s="2">
        <v>46003</v>
      </c>
      <c r="C2029" s="1" t="s">
        <v>96</v>
      </c>
      <c r="D2029" s="3">
        <v>1500</v>
      </c>
      <c r="E2029" s="1" t="s">
        <v>3470</v>
      </c>
      <c r="F2029" s="1" t="s">
        <v>3103</v>
      </c>
    </row>
    <row r="2030" spans="1:6" x14ac:dyDescent="0.25">
      <c r="A2030" s="1" t="s">
        <v>3747</v>
      </c>
      <c r="B2030" s="2">
        <v>46003</v>
      </c>
      <c r="C2030" s="1" t="s">
        <v>427</v>
      </c>
      <c r="D2030" s="3">
        <v>1700</v>
      </c>
      <c r="E2030" s="1" t="s">
        <v>3748</v>
      </c>
      <c r="F2030" s="1" t="s">
        <v>429</v>
      </c>
    </row>
    <row r="2031" spans="1:6" x14ac:dyDescent="0.25">
      <c r="A2031" s="1" t="s">
        <v>3749</v>
      </c>
      <c r="B2031" s="2">
        <v>46003</v>
      </c>
      <c r="C2031" s="1" t="s">
        <v>515</v>
      </c>
      <c r="D2031" s="3">
        <v>1500</v>
      </c>
      <c r="E2031" s="1" t="s">
        <v>3750</v>
      </c>
      <c r="F2031" s="1" t="s">
        <v>786</v>
      </c>
    </row>
    <row r="2032" spans="1:6" x14ac:dyDescent="0.25">
      <c r="A2032" s="1" t="s">
        <v>3751</v>
      </c>
      <c r="B2032" s="2">
        <v>46003</v>
      </c>
      <c r="C2032" s="1" t="s">
        <v>7</v>
      </c>
      <c r="D2032" s="3">
        <v>353.56</v>
      </c>
      <c r="E2032" s="1" t="s">
        <v>3752</v>
      </c>
      <c r="F2032" s="1" t="s">
        <v>1459</v>
      </c>
    </row>
    <row r="2033" spans="1:6" x14ac:dyDescent="0.25">
      <c r="A2033" s="1" t="s">
        <v>514</v>
      </c>
      <c r="B2033" s="2">
        <v>46006</v>
      </c>
      <c r="C2033" s="1" t="s">
        <v>515</v>
      </c>
      <c r="D2033" s="3">
        <v>2500</v>
      </c>
      <c r="E2033" s="1" t="s">
        <v>516</v>
      </c>
      <c r="F2033" s="1" t="s">
        <v>517</v>
      </c>
    </row>
    <row r="2034" spans="1:6" x14ac:dyDescent="0.25">
      <c r="A2034" s="1" t="s">
        <v>518</v>
      </c>
      <c r="B2034" s="2">
        <v>46006</v>
      </c>
      <c r="C2034" s="1" t="s">
        <v>519</v>
      </c>
      <c r="D2034" s="3">
        <v>800</v>
      </c>
      <c r="E2034" s="1" t="s">
        <v>520</v>
      </c>
      <c r="F2034" s="1" t="s">
        <v>521</v>
      </c>
    </row>
    <row r="2035" spans="1:6" x14ac:dyDescent="0.25">
      <c r="A2035" s="1" t="s">
        <v>522</v>
      </c>
      <c r="B2035" s="2">
        <v>46006</v>
      </c>
      <c r="C2035" s="1" t="s">
        <v>179</v>
      </c>
      <c r="D2035" s="3">
        <v>200</v>
      </c>
      <c r="E2035" s="1" t="s">
        <v>523</v>
      </c>
      <c r="F2035" s="1" t="s">
        <v>524</v>
      </c>
    </row>
    <row r="2036" spans="1:6" x14ac:dyDescent="0.25">
      <c r="A2036" s="1" t="s">
        <v>525</v>
      </c>
      <c r="B2036" s="2">
        <v>46006</v>
      </c>
      <c r="C2036" s="1" t="s">
        <v>7</v>
      </c>
      <c r="D2036" s="3">
        <v>353.56</v>
      </c>
      <c r="E2036" s="1" t="s">
        <v>526</v>
      </c>
      <c r="F2036" s="1" t="s">
        <v>527</v>
      </c>
    </row>
    <row r="2037" spans="1:6" x14ac:dyDescent="0.25">
      <c r="A2037" s="1" t="s">
        <v>528</v>
      </c>
      <c r="B2037" s="2">
        <v>46006</v>
      </c>
      <c r="C2037" s="1" t="s">
        <v>7</v>
      </c>
      <c r="D2037" s="3">
        <v>353.56</v>
      </c>
      <c r="E2037" s="1" t="s">
        <v>529</v>
      </c>
      <c r="F2037" s="1" t="s">
        <v>530</v>
      </c>
    </row>
    <row r="2038" spans="1:6" x14ac:dyDescent="0.25">
      <c r="A2038" s="1" t="s">
        <v>531</v>
      </c>
      <c r="B2038" s="2">
        <v>46006</v>
      </c>
      <c r="C2038" s="1" t="s">
        <v>7</v>
      </c>
      <c r="D2038" s="3">
        <v>353.56</v>
      </c>
      <c r="E2038" s="1" t="s">
        <v>532</v>
      </c>
      <c r="F2038" s="1" t="s">
        <v>533</v>
      </c>
    </row>
    <row r="2039" spans="1:6" x14ac:dyDescent="0.25">
      <c r="A2039" s="1" t="s">
        <v>3753</v>
      </c>
      <c r="B2039" s="2">
        <v>46006</v>
      </c>
      <c r="C2039" s="1" t="s">
        <v>96</v>
      </c>
      <c r="D2039" s="3">
        <v>2500</v>
      </c>
      <c r="E2039" s="1" t="s">
        <v>3754</v>
      </c>
      <c r="F2039" s="1" t="s">
        <v>3755</v>
      </c>
    </row>
    <row r="2040" spans="1:6" x14ac:dyDescent="0.25">
      <c r="A2040" s="1" t="s">
        <v>3756</v>
      </c>
      <c r="B2040" s="2">
        <v>46006</v>
      </c>
      <c r="C2040" s="1" t="s">
        <v>96</v>
      </c>
      <c r="D2040" s="3">
        <v>2500</v>
      </c>
      <c r="E2040" s="1" t="s">
        <v>3757</v>
      </c>
      <c r="F2040" s="1" t="s">
        <v>3758</v>
      </c>
    </row>
    <row r="2041" spans="1:6" x14ac:dyDescent="0.25">
      <c r="A2041" s="1" t="s">
        <v>3759</v>
      </c>
      <c r="B2041" s="2">
        <v>46006</v>
      </c>
      <c r="C2041" s="1" t="s">
        <v>96</v>
      </c>
      <c r="D2041" s="3">
        <v>2500</v>
      </c>
      <c r="E2041" s="1" t="s">
        <v>3757</v>
      </c>
      <c r="F2041" s="1" t="s">
        <v>3760</v>
      </c>
    </row>
    <row r="2042" spans="1:6" x14ac:dyDescent="0.25">
      <c r="A2042" s="1" t="s">
        <v>3761</v>
      </c>
      <c r="B2042" s="2">
        <v>46006</v>
      </c>
      <c r="C2042" s="1" t="s">
        <v>96</v>
      </c>
      <c r="D2042" s="3">
        <v>3000</v>
      </c>
      <c r="E2042" s="1" t="s">
        <v>3757</v>
      </c>
      <c r="F2042" s="1" t="s">
        <v>3762</v>
      </c>
    </row>
    <row r="2043" spans="1:6" x14ac:dyDescent="0.25">
      <c r="A2043" s="1" t="s">
        <v>3763</v>
      </c>
      <c r="B2043" s="2">
        <v>46006</v>
      </c>
      <c r="C2043" s="1" t="s">
        <v>96</v>
      </c>
      <c r="D2043" s="3">
        <v>2500</v>
      </c>
      <c r="E2043" s="1" t="s">
        <v>3757</v>
      </c>
      <c r="F2043" s="1" t="s">
        <v>3513</v>
      </c>
    </row>
    <row r="2044" spans="1:6" x14ac:dyDescent="0.25">
      <c r="A2044" s="1" t="s">
        <v>3764</v>
      </c>
      <c r="B2044" s="2">
        <v>46006</v>
      </c>
      <c r="C2044" s="1" t="s">
        <v>96</v>
      </c>
      <c r="D2044" s="3">
        <v>2500</v>
      </c>
      <c r="E2044" s="1" t="s">
        <v>3757</v>
      </c>
      <c r="F2044" s="1" t="s">
        <v>954</v>
      </c>
    </row>
    <row r="2045" spans="1:6" x14ac:dyDescent="0.25">
      <c r="A2045" s="1" t="s">
        <v>3765</v>
      </c>
      <c r="B2045" s="2">
        <v>46006</v>
      </c>
      <c r="C2045" s="1" t="s">
        <v>96</v>
      </c>
      <c r="D2045" s="3">
        <v>2500</v>
      </c>
      <c r="E2045" s="1" t="s">
        <v>3757</v>
      </c>
      <c r="F2045" s="1" t="s">
        <v>3517</v>
      </c>
    </row>
    <row r="2046" spans="1:6" x14ac:dyDescent="0.25">
      <c r="A2046" s="1" t="s">
        <v>3766</v>
      </c>
      <c r="B2046" s="2">
        <v>46006</v>
      </c>
      <c r="C2046" s="1" t="s">
        <v>96</v>
      </c>
      <c r="D2046" s="3">
        <v>2500</v>
      </c>
      <c r="E2046" s="1" t="s">
        <v>3757</v>
      </c>
      <c r="F2046" s="1" t="s">
        <v>3767</v>
      </c>
    </row>
    <row r="2047" spans="1:6" x14ac:dyDescent="0.25">
      <c r="A2047" s="1" t="s">
        <v>3768</v>
      </c>
      <c r="B2047" s="2">
        <v>46006</v>
      </c>
      <c r="C2047" s="1" t="s">
        <v>27</v>
      </c>
      <c r="D2047" s="3">
        <v>200</v>
      </c>
      <c r="E2047" s="1" t="s">
        <v>3769</v>
      </c>
      <c r="F2047" s="1" t="s">
        <v>3770</v>
      </c>
    </row>
    <row r="2048" spans="1:6" x14ac:dyDescent="0.25">
      <c r="A2048" s="1" t="s">
        <v>3771</v>
      </c>
      <c r="B2048" s="2">
        <v>46006</v>
      </c>
      <c r="C2048" s="1" t="s">
        <v>23</v>
      </c>
      <c r="D2048" s="3">
        <v>130</v>
      </c>
      <c r="E2048" s="1" t="s">
        <v>3772</v>
      </c>
      <c r="F2048" s="1" t="s">
        <v>1109</v>
      </c>
    </row>
    <row r="2049" spans="1:6" x14ac:dyDescent="0.25">
      <c r="A2049" s="1" t="s">
        <v>3773</v>
      </c>
      <c r="B2049" s="2">
        <v>46006</v>
      </c>
      <c r="C2049" s="1" t="s">
        <v>515</v>
      </c>
      <c r="D2049" s="3">
        <v>2500</v>
      </c>
      <c r="E2049" s="1" t="s">
        <v>3774</v>
      </c>
      <c r="F2049" s="1" t="s">
        <v>2794</v>
      </c>
    </row>
    <row r="2050" spans="1:6" x14ac:dyDescent="0.25">
      <c r="A2050" s="1" t="s">
        <v>3775</v>
      </c>
      <c r="B2050" s="2">
        <v>46006</v>
      </c>
      <c r="C2050" s="1" t="s">
        <v>515</v>
      </c>
      <c r="D2050" s="3">
        <v>2500</v>
      </c>
      <c r="E2050" s="1" t="s">
        <v>3776</v>
      </c>
      <c r="F2050" s="1" t="s">
        <v>2797</v>
      </c>
    </row>
    <row r="2051" spans="1:6" x14ac:dyDescent="0.25">
      <c r="A2051" s="1" t="s">
        <v>3777</v>
      </c>
      <c r="B2051" s="2">
        <v>46006</v>
      </c>
      <c r="C2051" s="1" t="s">
        <v>515</v>
      </c>
      <c r="D2051" s="3">
        <v>2500</v>
      </c>
      <c r="E2051" s="1" t="s">
        <v>3776</v>
      </c>
      <c r="F2051" s="1" t="s">
        <v>2799</v>
      </c>
    </row>
    <row r="2052" spans="1:6" x14ac:dyDescent="0.25">
      <c r="A2052" s="1" t="s">
        <v>3778</v>
      </c>
      <c r="B2052" s="2">
        <v>46006</v>
      </c>
      <c r="C2052" s="1" t="s">
        <v>7</v>
      </c>
      <c r="D2052" s="3">
        <v>650</v>
      </c>
      <c r="E2052" s="1" t="s">
        <v>3779</v>
      </c>
      <c r="F2052" s="1" t="s">
        <v>200</v>
      </c>
    </row>
    <row r="2053" spans="1:6" x14ac:dyDescent="0.25">
      <c r="A2053" s="1" t="s">
        <v>3780</v>
      </c>
      <c r="B2053" s="2">
        <v>46006</v>
      </c>
      <c r="C2053" s="1" t="s">
        <v>515</v>
      </c>
      <c r="D2053" s="3">
        <v>1500</v>
      </c>
      <c r="E2053" s="1" t="s">
        <v>3781</v>
      </c>
      <c r="F2053" s="1" t="s">
        <v>3123</v>
      </c>
    </row>
    <row r="2054" spans="1:6" x14ac:dyDescent="0.25">
      <c r="A2054" s="1" t="s">
        <v>3782</v>
      </c>
      <c r="B2054" s="2">
        <v>46006</v>
      </c>
      <c r="C2054" s="1" t="s">
        <v>515</v>
      </c>
      <c r="D2054" s="3">
        <v>1500</v>
      </c>
      <c r="E2054" s="1" t="s">
        <v>3783</v>
      </c>
      <c r="F2054" s="1" t="s">
        <v>3089</v>
      </c>
    </row>
    <row r="2055" spans="1:6" x14ac:dyDescent="0.25">
      <c r="A2055" s="1" t="s">
        <v>3784</v>
      </c>
      <c r="B2055" s="2">
        <v>46006</v>
      </c>
      <c r="C2055" s="1" t="s">
        <v>515</v>
      </c>
      <c r="D2055" s="3">
        <v>1250</v>
      </c>
      <c r="E2055" s="1" t="s">
        <v>3785</v>
      </c>
      <c r="F2055" s="1" t="s">
        <v>2652</v>
      </c>
    </row>
    <row r="2056" spans="1:6" x14ac:dyDescent="0.25">
      <c r="A2056" s="1" t="s">
        <v>3786</v>
      </c>
      <c r="B2056" s="2">
        <v>46006</v>
      </c>
      <c r="C2056" s="1" t="s">
        <v>515</v>
      </c>
      <c r="D2056" s="3">
        <v>3200</v>
      </c>
      <c r="E2056" s="1" t="s">
        <v>3787</v>
      </c>
      <c r="F2056" s="1" t="s">
        <v>2652</v>
      </c>
    </row>
    <row r="2057" spans="1:6" x14ac:dyDescent="0.25">
      <c r="A2057" s="1" t="s">
        <v>3788</v>
      </c>
      <c r="B2057" s="2">
        <v>46006</v>
      </c>
      <c r="C2057" s="1" t="s">
        <v>515</v>
      </c>
      <c r="D2057" s="3">
        <v>2500</v>
      </c>
      <c r="E2057" s="1" t="s">
        <v>3789</v>
      </c>
      <c r="F2057" s="1" t="s">
        <v>2649</v>
      </c>
    </row>
    <row r="2058" spans="1:6" x14ac:dyDescent="0.25">
      <c r="A2058" s="1" t="s">
        <v>3790</v>
      </c>
      <c r="B2058" s="2">
        <v>46006</v>
      </c>
      <c r="C2058" s="1" t="s">
        <v>31</v>
      </c>
      <c r="D2058" s="3">
        <v>1344</v>
      </c>
      <c r="E2058" s="1" t="s">
        <v>371</v>
      </c>
      <c r="F2058" s="1" t="s">
        <v>2652</v>
      </c>
    </row>
    <row r="2059" spans="1:6" x14ac:dyDescent="0.25">
      <c r="A2059" s="1" t="s">
        <v>3791</v>
      </c>
      <c r="B2059" s="2">
        <v>46006</v>
      </c>
      <c r="C2059" s="1" t="s">
        <v>162</v>
      </c>
      <c r="D2059" s="3">
        <v>63800</v>
      </c>
      <c r="E2059" s="1" t="s">
        <v>3792</v>
      </c>
      <c r="F2059" s="1" t="s">
        <v>3793</v>
      </c>
    </row>
    <row r="2060" spans="1:6" x14ac:dyDescent="0.25">
      <c r="A2060" s="1" t="s">
        <v>3794</v>
      </c>
      <c r="B2060" s="2">
        <v>46006</v>
      </c>
      <c r="C2060" s="1" t="s">
        <v>162</v>
      </c>
      <c r="D2060" s="3">
        <v>7090.67</v>
      </c>
      <c r="E2060" s="1" t="s">
        <v>3795</v>
      </c>
      <c r="F2060" s="1" t="s">
        <v>3796</v>
      </c>
    </row>
    <row r="2061" spans="1:6" x14ac:dyDescent="0.25">
      <c r="A2061" s="1" t="s">
        <v>3797</v>
      </c>
      <c r="B2061" s="2">
        <v>46006</v>
      </c>
      <c r="C2061" s="1" t="s">
        <v>515</v>
      </c>
      <c r="D2061" s="3">
        <v>3900</v>
      </c>
      <c r="E2061" s="1" t="s">
        <v>3798</v>
      </c>
      <c r="F2061" s="1" t="s">
        <v>3799</v>
      </c>
    </row>
    <row r="2062" spans="1:6" x14ac:dyDescent="0.25">
      <c r="A2062" s="1" t="s">
        <v>3800</v>
      </c>
      <c r="B2062" s="2">
        <v>46006</v>
      </c>
      <c r="C2062" s="1" t="s">
        <v>515</v>
      </c>
      <c r="D2062" s="3">
        <v>2500</v>
      </c>
      <c r="E2062" s="1" t="s">
        <v>3801</v>
      </c>
      <c r="F2062" s="1" t="s">
        <v>3802</v>
      </c>
    </row>
    <row r="2063" spans="1:6" x14ac:dyDescent="0.25">
      <c r="A2063" s="1" t="s">
        <v>3803</v>
      </c>
      <c r="B2063" s="2">
        <v>46006</v>
      </c>
      <c r="C2063" s="1" t="s">
        <v>7</v>
      </c>
      <c r="D2063" s="3">
        <v>353.56</v>
      </c>
      <c r="E2063" s="1" t="s">
        <v>3804</v>
      </c>
      <c r="F2063" s="1" t="s">
        <v>3805</v>
      </c>
    </row>
    <row r="2064" spans="1:6" x14ac:dyDescent="0.25">
      <c r="A2064" s="1" t="s">
        <v>3806</v>
      </c>
      <c r="B2064" s="2">
        <v>46006</v>
      </c>
      <c r="C2064" s="1" t="s">
        <v>515</v>
      </c>
      <c r="D2064" s="3">
        <v>1500</v>
      </c>
      <c r="E2064" s="1" t="s">
        <v>3807</v>
      </c>
      <c r="F2064" s="1" t="s">
        <v>3038</v>
      </c>
    </row>
    <row r="2065" spans="1:6" x14ac:dyDescent="0.25">
      <c r="A2065" s="1" t="s">
        <v>3808</v>
      </c>
      <c r="B2065" s="2">
        <v>46006</v>
      </c>
      <c r="C2065" s="1" t="s">
        <v>84</v>
      </c>
      <c r="D2065" s="3">
        <v>100</v>
      </c>
      <c r="E2065" s="1" t="s">
        <v>3809</v>
      </c>
      <c r="F2065" s="1" t="s">
        <v>3810</v>
      </c>
    </row>
    <row r="2066" spans="1:6" x14ac:dyDescent="0.25">
      <c r="A2066" s="1" t="s">
        <v>3811</v>
      </c>
      <c r="B2066" s="2">
        <v>46006</v>
      </c>
      <c r="C2066" s="1" t="s">
        <v>772</v>
      </c>
      <c r="D2066" s="3">
        <v>4000</v>
      </c>
      <c r="E2066" s="1" t="s">
        <v>3812</v>
      </c>
      <c r="F2066" s="1" t="s">
        <v>3813</v>
      </c>
    </row>
    <row r="2067" spans="1:6" x14ac:dyDescent="0.25">
      <c r="A2067" s="1" t="s">
        <v>3814</v>
      </c>
      <c r="B2067" s="2">
        <v>46006</v>
      </c>
      <c r="C2067" s="1" t="s">
        <v>367</v>
      </c>
      <c r="D2067" s="3">
        <v>212.15</v>
      </c>
      <c r="E2067" s="1" t="s">
        <v>3815</v>
      </c>
      <c r="F2067" s="1" t="s">
        <v>3816</v>
      </c>
    </row>
    <row r="2068" spans="1:6" x14ac:dyDescent="0.25">
      <c r="A2068" s="1" t="s">
        <v>3817</v>
      </c>
      <c r="B2068" s="2">
        <v>46006</v>
      </c>
      <c r="C2068" s="1" t="s">
        <v>179</v>
      </c>
      <c r="D2068" s="3">
        <v>100</v>
      </c>
      <c r="E2068" s="1" t="s">
        <v>3818</v>
      </c>
      <c r="F2068" s="1" t="s">
        <v>3816</v>
      </c>
    </row>
    <row r="2069" spans="1:6" x14ac:dyDescent="0.25">
      <c r="A2069" s="1" t="s">
        <v>3819</v>
      </c>
      <c r="B2069" s="2">
        <v>46006</v>
      </c>
      <c r="C2069" s="1" t="s">
        <v>80</v>
      </c>
      <c r="D2069" s="3">
        <v>12250.89</v>
      </c>
      <c r="E2069" s="1" t="s">
        <v>3820</v>
      </c>
      <c r="F2069" s="1" t="s">
        <v>3821</v>
      </c>
    </row>
    <row r="2070" spans="1:6" x14ac:dyDescent="0.25">
      <c r="A2070" s="1" t="s">
        <v>3822</v>
      </c>
      <c r="B2070" s="2">
        <v>46006</v>
      </c>
      <c r="C2070" s="1" t="s">
        <v>80</v>
      </c>
      <c r="D2070" s="3">
        <v>1356.89</v>
      </c>
      <c r="E2070" s="1" t="s">
        <v>3823</v>
      </c>
      <c r="F2070" s="1" t="s">
        <v>3824</v>
      </c>
    </row>
    <row r="2071" spans="1:6" x14ac:dyDescent="0.25">
      <c r="A2071" s="1" t="s">
        <v>3825</v>
      </c>
      <c r="B2071" s="2">
        <v>46006</v>
      </c>
      <c r="C2071" s="1" t="s">
        <v>92</v>
      </c>
      <c r="D2071" s="3">
        <v>2036.52</v>
      </c>
      <c r="E2071" s="1" t="s">
        <v>3826</v>
      </c>
      <c r="F2071" s="1" t="s">
        <v>3827</v>
      </c>
    </row>
    <row r="2072" spans="1:6" x14ac:dyDescent="0.25">
      <c r="A2072" s="1" t="s">
        <v>3828</v>
      </c>
      <c r="B2072" s="2">
        <v>46006</v>
      </c>
      <c r="C2072" s="1" t="s">
        <v>92</v>
      </c>
      <c r="D2072" s="3">
        <v>2036.52</v>
      </c>
      <c r="E2072" s="1" t="s">
        <v>3826</v>
      </c>
      <c r="F2072" s="1" t="s">
        <v>3827</v>
      </c>
    </row>
    <row r="2073" spans="1:6" x14ac:dyDescent="0.25">
      <c r="A2073" s="1" t="s">
        <v>3829</v>
      </c>
      <c r="B2073" s="2">
        <v>46006</v>
      </c>
      <c r="C2073" s="1" t="s">
        <v>80</v>
      </c>
      <c r="D2073" s="3">
        <v>4931.8900000000003</v>
      </c>
      <c r="E2073" s="1" t="s">
        <v>3830</v>
      </c>
      <c r="F2073" s="1" t="s">
        <v>3831</v>
      </c>
    </row>
    <row r="2074" spans="1:6" x14ac:dyDescent="0.25">
      <c r="A2074" s="1" t="s">
        <v>3832</v>
      </c>
      <c r="B2074" s="2">
        <v>46006</v>
      </c>
      <c r="C2074" s="1" t="s">
        <v>23</v>
      </c>
      <c r="D2074" s="3">
        <v>130</v>
      </c>
      <c r="E2074" s="1" t="s">
        <v>3833</v>
      </c>
      <c r="F2074" s="1" t="s">
        <v>240</v>
      </c>
    </row>
    <row r="2075" spans="1:6" x14ac:dyDescent="0.25">
      <c r="A2075" s="1" t="s">
        <v>3834</v>
      </c>
      <c r="B2075" s="2">
        <v>46006</v>
      </c>
      <c r="C2075" s="1" t="s">
        <v>427</v>
      </c>
      <c r="D2075" s="3">
        <v>6650</v>
      </c>
      <c r="E2075" s="1" t="s">
        <v>3835</v>
      </c>
      <c r="F2075" s="1" t="s">
        <v>429</v>
      </c>
    </row>
    <row r="2076" spans="1:6" x14ac:dyDescent="0.25">
      <c r="A2076" s="1" t="s">
        <v>3836</v>
      </c>
      <c r="B2076" s="2">
        <v>46006</v>
      </c>
      <c r="C2076" s="1" t="s">
        <v>515</v>
      </c>
      <c r="D2076" s="3">
        <v>2500</v>
      </c>
      <c r="E2076" s="1" t="s">
        <v>3837</v>
      </c>
      <c r="F2076" s="1" t="s">
        <v>3838</v>
      </c>
    </row>
    <row r="2077" spans="1:6" x14ac:dyDescent="0.25">
      <c r="A2077" s="1" t="s">
        <v>3839</v>
      </c>
      <c r="B2077" s="2">
        <v>46006</v>
      </c>
      <c r="C2077" s="1" t="s">
        <v>515</v>
      </c>
      <c r="D2077" s="3">
        <v>1500</v>
      </c>
      <c r="E2077" s="1" t="s">
        <v>3840</v>
      </c>
      <c r="F2077" s="1" t="s">
        <v>780</v>
      </c>
    </row>
    <row r="2078" spans="1:6" x14ac:dyDescent="0.25">
      <c r="A2078" s="1" t="s">
        <v>3841</v>
      </c>
      <c r="B2078" s="2">
        <v>46006</v>
      </c>
      <c r="C2078" s="1" t="s">
        <v>515</v>
      </c>
      <c r="D2078" s="3">
        <v>1500</v>
      </c>
      <c r="E2078" s="1" t="s">
        <v>3842</v>
      </c>
      <c r="F2078" s="1" t="s">
        <v>780</v>
      </c>
    </row>
    <row r="2079" spans="1:6" x14ac:dyDescent="0.25">
      <c r="A2079" s="1" t="s">
        <v>3843</v>
      </c>
      <c r="B2079" s="2">
        <v>46006</v>
      </c>
      <c r="C2079" s="1" t="s">
        <v>23</v>
      </c>
      <c r="D2079" s="3">
        <v>0</v>
      </c>
      <c r="E2079" s="1" t="s">
        <v>3844</v>
      </c>
      <c r="F2079" s="1" t="s">
        <v>847</v>
      </c>
    </row>
    <row r="2080" spans="1:6" x14ac:dyDescent="0.25">
      <c r="A2080" s="1" t="s">
        <v>3845</v>
      </c>
      <c r="B2080" s="2">
        <v>46006</v>
      </c>
      <c r="C2080" s="1" t="s">
        <v>23</v>
      </c>
      <c r="D2080" s="3">
        <v>1878.08</v>
      </c>
      <c r="E2080" s="1" t="s">
        <v>3846</v>
      </c>
      <c r="F2080" s="1" t="s">
        <v>847</v>
      </c>
    </row>
    <row r="2081" spans="1:6" x14ac:dyDescent="0.25">
      <c r="A2081" s="1" t="s">
        <v>3847</v>
      </c>
      <c r="B2081" s="2">
        <v>46007</v>
      </c>
      <c r="C2081" s="1" t="s">
        <v>11</v>
      </c>
      <c r="D2081" s="3">
        <v>4633</v>
      </c>
      <c r="E2081" s="1" t="s">
        <v>3848</v>
      </c>
      <c r="F2081" s="1" t="s">
        <v>1004</v>
      </c>
    </row>
    <row r="2082" spans="1:6" x14ac:dyDescent="0.25">
      <c r="A2082" s="1" t="s">
        <v>3849</v>
      </c>
      <c r="B2082" s="2">
        <v>46007</v>
      </c>
      <c r="C2082" s="1" t="s">
        <v>515</v>
      </c>
      <c r="D2082" s="3">
        <v>2500</v>
      </c>
      <c r="E2082" s="1" t="s">
        <v>3850</v>
      </c>
      <c r="F2082" s="1" t="s">
        <v>2681</v>
      </c>
    </row>
    <row r="2083" spans="1:6" x14ac:dyDescent="0.25">
      <c r="A2083" s="1" t="s">
        <v>3851</v>
      </c>
      <c r="B2083" s="2">
        <v>46007</v>
      </c>
      <c r="C2083" s="1" t="s">
        <v>515</v>
      </c>
      <c r="D2083" s="3">
        <v>2500</v>
      </c>
      <c r="E2083" s="1" t="s">
        <v>3852</v>
      </c>
      <c r="F2083" s="1" t="s">
        <v>197</v>
      </c>
    </row>
    <row r="2084" spans="1:6" x14ac:dyDescent="0.25">
      <c r="A2084" s="1" t="s">
        <v>3853</v>
      </c>
      <c r="B2084" s="2">
        <v>46007</v>
      </c>
      <c r="C2084" s="1" t="s">
        <v>515</v>
      </c>
      <c r="D2084" s="3">
        <v>2500</v>
      </c>
      <c r="E2084" s="1" t="s">
        <v>3854</v>
      </c>
      <c r="F2084" s="1" t="s">
        <v>3855</v>
      </c>
    </row>
    <row r="2085" spans="1:6" x14ac:dyDescent="0.25">
      <c r="A2085" s="1" t="s">
        <v>3856</v>
      </c>
      <c r="B2085" s="2">
        <v>46007</v>
      </c>
      <c r="C2085" s="1" t="s">
        <v>11</v>
      </c>
      <c r="D2085" s="3">
        <v>5137</v>
      </c>
      <c r="E2085" s="1" t="s">
        <v>3857</v>
      </c>
      <c r="F2085" s="1" t="s">
        <v>3858</v>
      </c>
    </row>
    <row r="2086" spans="1:6" x14ac:dyDescent="0.25">
      <c r="A2086" s="1" t="s">
        <v>3859</v>
      </c>
      <c r="B2086" s="2">
        <v>46007</v>
      </c>
      <c r="C2086" s="1" t="s">
        <v>23</v>
      </c>
      <c r="D2086" s="3">
        <v>1950</v>
      </c>
      <c r="E2086" s="1" t="s">
        <v>3860</v>
      </c>
      <c r="F2086" s="1" t="s">
        <v>281</v>
      </c>
    </row>
    <row r="2087" spans="1:6" x14ac:dyDescent="0.25">
      <c r="A2087" s="1" t="s">
        <v>3861</v>
      </c>
      <c r="B2087" s="2">
        <v>46007</v>
      </c>
      <c r="C2087" s="1" t="s">
        <v>515</v>
      </c>
      <c r="D2087" s="3">
        <v>2500</v>
      </c>
      <c r="E2087" s="1" t="s">
        <v>3862</v>
      </c>
      <c r="F2087" s="1" t="s">
        <v>2810</v>
      </c>
    </row>
    <row r="2088" spans="1:6" x14ac:dyDescent="0.25">
      <c r="A2088" s="1" t="s">
        <v>3863</v>
      </c>
      <c r="B2088" s="2">
        <v>46007</v>
      </c>
      <c r="C2088" s="1" t="s">
        <v>515</v>
      </c>
      <c r="D2088" s="3">
        <v>2500</v>
      </c>
      <c r="E2088" s="1" t="s">
        <v>3862</v>
      </c>
      <c r="F2088" s="1" t="s">
        <v>2812</v>
      </c>
    </row>
    <row r="2089" spans="1:6" x14ac:dyDescent="0.25">
      <c r="A2089" s="1" t="s">
        <v>3864</v>
      </c>
      <c r="B2089" s="2">
        <v>46007</v>
      </c>
      <c r="C2089" s="1" t="s">
        <v>7</v>
      </c>
      <c r="D2089" s="3">
        <v>353.56</v>
      </c>
      <c r="E2089" s="1" t="s">
        <v>3865</v>
      </c>
      <c r="F2089" s="1" t="s">
        <v>3866</v>
      </c>
    </row>
    <row r="2090" spans="1:6" x14ac:dyDescent="0.25">
      <c r="A2090" s="1" t="s">
        <v>3867</v>
      </c>
      <c r="B2090" s="2">
        <v>46007</v>
      </c>
      <c r="C2090" s="1" t="s">
        <v>105</v>
      </c>
      <c r="D2090" s="3">
        <v>178.2</v>
      </c>
      <c r="E2090" s="1" t="s">
        <v>3868</v>
      </c>
      <c r="F2090" s="1" t="s">
        <v>3869</v>
      </c>
    </row>
    <row r="2091" spans="1:6" x14ac:dyDescent="0.25">
      <c r="A2091" s="1" t="s">
        <v>3870</v>
      </c>
      <c r="B2091" s="2">
        <v>46007</v>
      </c>
      <c r="C2091" s="1" t="s">
        <v>7</v>
      </c>
      <c r="D2091" s="3">
        <v>353.56</v>
      </c>
      <c r="E2091" s="1" t="s">
        <v>3871</v>
      </c>
      <c r="F2091" s="1" t="s">
        <v>3872</v>
      </c>
    </row>
    <row r="2092" spans="1:6" x14ac:dyDescent="0.25">
      <c r="A2092" s="1" t="s">
        <v>3873</v>
      </c>
      <c r="B2092" s="2">
        <v>46007</v>
      </c>
      <c r="C2092" s="1" t="s">
        <v>515</v>
      </c>
      <c r="D2092" s="3">
        <v>2500</v>
      </c>
      <c r="E2092" s="1" t="s">
        <v>3874</v>
      </c>
      <c r="F2092" s="1" t="s">
        <v>3875</v>
      </c>
    </row>
    <row r="2093" spans="1:6" x14ac:dyDescent="0.25">
      <c r="A2093" s="1" t="s">
        <v>3876</v>
      </c>
      <c r="B2093" s="2">
        <v>46007</v>
      </c>
      <c r="C2093" s="1" t="s">
        <v>515</v>
      </c>
      <c r="D2093" s="3">
        <v>1500</v>
      </c>
      <c r="E2093" s="1" t="s">
        <v>3877</v>
      </c>
      <c r="F2093" s="1" t="s">
        <v>3878</v>
      </c>
    </row>
    <row r="2094" spans="1:6" x14ac:dyDescent="0.25">
      <c r="A2094" s="1" t="s">
        <v>3879</v>
      </c>
      <c r="B2094" s="2">
        <v>46007</v>
      </c>
      <c r="C2094" s="1" t="s">
        <v>162</v>
      </c>
      <c r="D2094" s="3">
        <v>3204.69</v>
      </c>
      <c r="E2094" s="1" t="s">
        <v>3880</v>
      </c>
      <c r="F2094" s="1" t="s">
        <v>3881</v>
      </c>
    </row>
    <row r="2095" spans="1:6" x14ac:dyDescent="0.25">
      <c r="A2095" s="1" t="s">
        <v>3882</v>
      </c>
      <c r="B2095" s="2">
        <v>46007</v>
      </c>
      <c r="C2095" s="1" t="s">
        <v>27</v>
      </c>
      <c r="D2095" s="3">
        <v>200</v>
      </c>
      <c r="E2095" s="1" t="s">
        <v>3883</v>
      </c>
      <c r="F2095" s="1" t="s">
        <v>3884</v>
      </c>
    </row>
    <row r="2096" spans="1:6" x14ac:dyDescent="0.25">
      <c r="A2096" s="1" t="s">
        <v>3885</v>
      </c>
      <c r="B2096" s="2">
        <v>46007</v>
      </c>
      <c r="C2096" s="1" t="s">
        <v>23</v>
      </c>
      <c r="D2096" s="3">
        <v>1878.08</v>
      </c>
      <c r="E2096" s="1" t="s">
        <v>3886</v>
      </c>
      <c r="F2096" s="1" t="s">
        <v>975</v>
      </c>
    </row>
    <row r="2097" spans="1:6" x14ac:dyDescent="0.25">
      <c r="A2097" s="1" t="s">
        <v>3887</v>
      </c>
      <c r="B2097" s="2">
        <v>46007</v>
      </c>
      <c r="C2097" s="1" t="s">
        <v>23</v>
      </c>
      <c r="D2097" s="3">
        <v>1878.08</v>
      </c>
      <c r="E2097" s="1" t="s">
        <v>3888</v>
      </c>
      <c r="F2097" s="1" t="s">
        <v>975</v>
      </c>
    </row>
    <row r="2098" spans="1:6" x14ac:dyDescent="0.25">
      <c r="A2098" s="1" t="s">
        <v>3889</v>
      </c>
      <c r="B2098" s="2">
        <v>46007</v>
      </c>
      <c r="C2098" s="1" t="s">
        <v>31</v>
      </c>
      <c r="D2098" s="3">
        <v>1341</v>
      </c>
      <c r="E2098" s="1" t="s">
        <v>480</v>
      </c>
      <c r="F2098" s="1" t="s">
        <v>481</v>
      </c>
    </row>
    <row r="2099" spans="1:6" x14ac:dyDescent="0.25">
      <c r="A2099" s="1" t="s">
        <v>3890</v>
      </c>
      <c r="B2099" s="2">
        <v>46007</v>
      </c>
      <c r="C2099" s="1" t="s">
        <v>27</v>
      </c>
      <c r="D2099" s="3">
        <v>200</v>
      </c>
      <c r="E2099" s="1" t="s">
        <v>3891</v>
      </c>
      <c r="F2099" s="1" t="s">
        <v>3892</v>
      </c>
    </row>
    <row r="2100" spans="1:6" x14ac:dyDescent="0.25">
      <c r="A2100" s="1" t="s">
        <v>3893</v>
      </c>
      <c r="B2100" s="2">
        <v>46007</v>
      </c>
      <c r="C2100" s="1" t="s">
        <v>515</v>
      </c>
      <c r="D2100" s="3">
        <v>1500</v>
      </c>
      <c r="E2100" s="1" t="s">
        <v>3894</v>
      </c>
      <c r="F2100" s="1" t="s">
        <v>786</v>
      </c>
    </row>
    <row r="2101" spans="1:6" x14ac:dyDescent="0.25">
      <c r="A2101" s="1" t="s">
        <v>3895</v>
      </c>
      <c r="B2101" s="2">
        <v>46007</v>
      </c>
      <c r="C2101" s="1" t="s">
        <v>11</v>
      </c>
      <c r="D2101" s="3">
        <v>3814</v>
      </c>
      <c r="E2101" s="1" t="s">
        <v>3896</v>
      </c>
      <c r="F2101" s="1" t="s">
        <v>3897</v>
      </c>
    </row>
    <row r="2102" spans="1:6" x14ac:dyDescent="0.25">
      <c r="A2102" s="1" t="s">
        <v>3898</v>
      </c>
      <c r="B2102" s="2">
        <v>46007</v>
      </c>
      <c r="C2102" s="1" t="s">
        <v>162</v>
      </c>
      <c r="D2102" s="3">
        <v>11124.92</v>
      </c>
      <c r="E2102" s="1" t="s">
        <v>3899</v>
      </c>
      <c r="F2102" s="1" t="s">
        <v>3900</v>
      </c>
    </row>
    <row r="2103" spans="1:6" x14ac:dyDescent="0.25">
      <c r="A2103" s="1" t="s">
        <v>3901</v>
      </c>
      <c r="B2103" s="2">
        <v>46007</v>
      </c>
      <c r="C2103" s="1" t="s">
        <v>515</v>
      </c>
      <c r="D2103" s="3">
        <v>13500</v>
      </c>
      <c r="E2103" s="1" t="s">
        <v>3902</v>
      </c>
      <c r="F2103" s="1" t="s">
        <v>885</v>
      </c>
    </row>
    <row r="2104" spans="1:6" x14ac:dyDescent="0.25">
      <c r="A2104" s="1" t="s">
        <v>3903</v>
      </c>
      <c r="B2104" s="2">
        <v>46007</v>
      </c>
      <c r="C2104" s="1" t="s">
        <v>11</v>
      </c>
      <c r="D2104" s="3">
        <v>1256</v>
      </c>
      <c r="E2104" s="1" t="s">
        <v>3904</v>
      </c>
      <c r="F2104" s="1" t="s">
        <v>1351</v>
      </c>
    </row>
    <row r="2105" spans="1:6" x14ac:dyDescent="0.25">
      <c r="A2105" s="1" t="s">
        <v>3905</v>
      </c>
      <c r="B2105" s="2">
        <v>46007</v>
      </c>
      <c r="C2105" s="1" t="s">
        <v>515</v>
      </c>
      <c r="D2105" s="3">
        <v>2500</v>
      </c>
      <c r="E2105" s="1" t="s">
        <v>3906</v>
      </c>
      <c r="F2105" s="1" t="s">
        <v>885</v>
      </c>
    </row>
    <row r="2106" spans="1:6" x14ac:dyDescent="0.25">
      <c r="A2106" s="1" t="s">
        <v>3907</v>
      </c>
      <c r="B2106" s="2">
        <v>46007</v>
      </c>
      <c r="C2106" s="1" t="s">
        <v>80</v>
      </c>
      <c r="D2106" s="3">
        <v>8233.89</v>
      </c>
      <c r="E2106" s="1" t="s">
        <v>3908</v>
      </c>
      <c r="F2106" s="1" t="s">
        <v>3909</v>
      </c>
    </row>
    <row r="2107" spans="1:6" x14ac:dyDescent="0.25">
      <c r="A2107" s="1" t="s">
        <v>3910</v>
      </c>
      <c r="B2107" s="2">
        <v>46007</v>
      </c>
      <c r="C2107" s="1" t="s">
        <v>23</v>
      </c>
      <c r="D2107" s="3">
        <v>130</v>
      </c>
      <c r="E2107" s="1" t="s">
        <v>3911</v>
      </c>
      <c r="F2107" s="1" t="s">
        <v>25</v>
      </c>
    </row>
    <row r="2108" spans="1:6" x14ac:dyDescent="0.25">
      <c r="A2108" s="1" t="s">
        <v>3912</v>
      </c>
      <c r="B2108" s="2">
        <v>46007</v>
      </c>
      <c r="C2108" s="1" t="s">
        <v>179</v>
      </c>
      <c r="D2108" s="3">
        <v>150</v>
      </c>
      <c r="E2108" s="1" t="s">
        <v>3913</v>
      </c>
      <c r="F2108" s="1" t="s">
        <v>3914</v>
      </c>
    </row>
    <row r="2109" spans="1:6" x14ac:dyDescent="0.25">
      <c r="A2109" s="1" t="s">
        <v>3915</v>
      </c>
      <c r="B2109" s="2">
        <v>46007</v>
      </c>
      <c r="C2109" s="1" t="s">
        <v>23</v>
      </c>
      <c r="D2109" s="3">
        <v>2500</v>
      </c>
      <c r="E2109" s="1" t="s">
        <v>3916</v>
      </c>
      <c r="F2109" s="1" t="s">
        <v>3917</v>
      </c>
    </row>
    <row r="2110" spans="1:6" x14ac:dyDescent="0.25">
      <c r="A2110" s="1" t="s">
        <v>3918</v>
      </c>
      <c r="B2110" s="2">
        <v>46007</v>
      </c>
      <c r="C2110" s="1" t="s">
        <v>80</v>
      </c>
      <c r="D2110" s="3">
        <v>3989.81</v>
      </c>
      <c r="E2110" s="1" t="s">
        <v>3919</v>
      </c>
      <c r="F2110" s="1" t="s">
        <v>3920</v>
      </c>
    </row>
    <row r="2111" spans="1:6" x14ac:dyDescent="0.25">
      <c r="A2111" s="1" t="s">
        <v>3921</v>
      </c>
      <c r="B2111" s="2">
        <v>46007</v>
      </c>
      <c r="C2111" s="1" t="s">
        <v>80</v>
      </c>
      <c r="D2111" s="3">
        <v>1627.44</v>
      </c>
      <c r="E2111" s="1" t="s">
        <v>3922</v>
      </c>
      <c r="F2111" s="1" t="s">
        <v>3920</v>
      </c>
    </row>
    <row r="2112" spans="1:6" x14ac:dyDescent="0.25">
      <c r="A2112" s="1" t="s">
        <v>3923</v>
      </c>
      <c r="B2112" s="2">
        <v>46007</v>
      </c>
      <c r="C2112" s="1" t="s">
        <v>7</v>
      </c>
      <c r="D2112" s="3">
        <v>2700</v>
      </c>
      <c r="E2112" s="1" t="s">
        <v>3924</v>
      </c>
      <c r="F2112" s="1" t="s">
        <v>3920</v>
      </c>
    </row>
    <row r="2113" spans="1:6" x14ac:dyDescent="0.25">
      <c r="A2113" s="1" t="s">
        <v>3925</v>
      </c>
      <c r="B2113" s="2">
        <v>46007</v>
      </c>
      <c r="C2113" s="1" t="s">
        <v>643</v>
      </c>
      <c r="D2113" s="3">
        <v>586.52</v>
      </c>
      <c r="E2113" s="1" t="s">
        <v>3926</v>
      </c>
      <c r="F2113" s="1" t="s">
        <v>3920</v>
      </c>
    </row>
    <row r="2114" spans="1:6" x14ac:dyDescent="0.25">
      <c r="A2114" s="1" t="s">
        <v>3927</v>
      </c>
      <c r="B2114" s="2">
        <v>46007</v>
      </c>
      <c r="C2114" s="1" t="s">
        <v>7</v>
      </c>
      <c r="D2114" s="3">
        <v>353.56</v>
      </c>
      <c r="E2114" s="1" t="s">
        <v>3928</v>
      </c>
      <c r="F2114" s="1" t="s">
        <v>3929</v>
      </c>
    </row>
    <row r="2115" spans="1:6" x14ac:dyDescent="0.25">
      <c r="A2115" s="1" t="s">
        <v>3930</v>
      </c>
      <c r="B2115" s="2">
        <v>46008</v>
      </c>
      <c r="C2115" s="1" t="s">
        <v>11</v>
      </c>
      <c r="D2115" s="3">
        <v>3394</v>
      </c>
      <c r="E2115" s="1" t="s">
        <v>3931</v>
      </c>
      <c r="F2115" s="1" t="s">
        <v>1623</v>
      </c>
    </row>
    <row r="2116" spans="1:6" x14ac:dyDescent="0.25">
      <c r="A2116" s="1" t="s">
        <v>3932</v>
      </c>
      <c r="B2116" s="2">
        <v>46008</v>
      </c>
      <c r="C2116" s="1" t="s">
        <v>105</v>
      </c>
      <c r="D2116" s="3">
        <v>229.1</v>
      </c>
      <c r="E2116" s="1" t="s">
        <v>3933</v>
      </c>
      <c r="F2116" s="1" t="s">
        <v>3934</v>
      </c>
    </row>
    <row r="2117" spans="1:6" x14ac:dyDescent="0.25">
      <c r="A2117" s="1" t="s">
        <v>3935</v>
      </c>
      <c r="B2117" s="2">
        <v>46008</v>
      </c>
      <c r="C2117" s="1" t="s">
        <v>179</v>
      </c>
      <c r="D2117" s="3">
        <v>200</v>
      </c>
      <c r="E2117" s="1" t="s">
        <v>3936</v>
      </c>
      <c r="F2117" s="1" t="s">
        <v>3937</v>
      </c>
    </row>
    <row r="2118" spans="1:6" x14ac:dyDescent="0.25">
      <c r="A2118" s="1" t="s">
        <v>3938</v>
      </c>
      <c r="B2118" s="2">
        <v>46008</v>
      </c>
      <c r="C2118" s="1" t="s">
        <v>11</v>
      </c>
      <c r="D2118" s="3">
        <v>382</v>
      </c>
      <c r="E2118" s="1" t="s">
        <v>3939</v>
      </c>
      <c r="F2118" s="1" t="s">
        <v>1570</v>
      </c>
    </row>
    <row r="2119" spans="1:6" x14ac:dyDescent="0.25">
      <c r="A2119" s="1" t="s">
        <v>3940</v>
      </c>
      <c r="B2119" s="2">
        <v>46008</v>
      </c>
      <c r="C2119" s="1" t="s">
        <v>7</v>
      </c>
      <c r="D2119" s="3">
        <v>353.56</v>
      </c>
      <c r="E2119" s="1" t="s">
        <v>3941</v>
      </c>
      <c r="F2119" s="1" t="s">
        <v>2495</v>
      </c>
    </row>
    <row r="2120" spans="1:6" x14ac:dyDescent="0.25">
      <c r="A2120" s="1" t="s">
        <v>3942</v>
      </c>
      <c r="B2120" s="2">
        <v>46008</v>
      </c>
      <c r="C2120" s="1" t="s">
        <v>7</v>
      </c>
      <c r="D2120" s="3">
        <v>353.56</v>
      </c>
      <c r="E2120" s="1" t="s">
        <v>3943</v>
      </c>
      <c r="F2120" s="1" t="s">
        <v>3944</v>
      </c>
    </row>
    <row r="2121" spans="1:6" x14ac:dyDescent="0.25">
      <c r="A2121" s="1" t="s">
        <v>3945</v>
      </c>
      <c r="B2121" s="2">
        <v>46008</v>
      </c>
      <c r="C2121" s="1" t="s">
        <v>515</v>
      </c>
      <c r="D2121" s="3">
        <v>1500</v>
      </c>
      <c r="E2121" s="1" t="s">
        <v>3946</v>
      </c>
      <c r="F2121" s="1" t="s">
        <v>3947</v>
      </c>
    </row>
    <row r="2122" spans="1:6" x14ac:dyDescent="0.25">
      <c r="A2122" s="1" t="s">
        <v>3948</v>
      </c>
      <c r="B2122" s="2">
        <v>46008</v>
      </c>
      <c r="C2122" s="1" t="s">
        <v>7</v>
      </c>
      <c r="D2122" s="3">
        <v>353.56</v>
      </c>
      <c r="E2122" s="1" t="s">
        <v>3949</v>
      </c>
      <c r="F2122" s="1" t="s">
        <v>1199</v>
      </c>
    </row>
    <row r="2123" spans="1:6" x14ac:dyDescent="0.25">
      <c r="A2123" s="1" t="s">
        <v>3950</v>
      </c>
      <c r="B2123" s="2">
        <v>46008</v>
      </c>
      <c r="C2123" s="1" t="s">
        <v>105</v>
      </c>
      <c r="D2123" s="3">
        <v>152.74</v>
      </c>
      <c r="E2123" s="1" t="s">
        <v>3951</v>
      </c>
      <c r="F2123" s="1" t="s">
        <v>3952</v>
      </c>
    </row>
    <row r="2124" spans="1:6" x14ac:dyDescent="0.25">
      <c r="A2124" s="1" t="s">
        <v>3953</v>
      </c>
      <c r="B2124" s="2">
        <v>46008</v>
      </c>
      <c r="C2124" s="1" t="s">
        <v>515</v>
      </c>
      <c r="D2124" s="3">
        <v>1500</v>
      </c>
      <c r="E2124" s="1" t="s">
        <v>3954</v>
      </c>
      <c r="F2124" s="1" t="s">
        <v>3955</v>
      </c>
    </row>
    <row r="2125" spans="1:6" x14ac:dyDescent="0.25">
      <c r="A2125" s="1" t="s">
        <v>3956</v>
      </c>
      <c r="B2125" s="2">
        <v>46008</v>
      </c>
      <c r="C2125" s="1" t="s">
        <v>3957</v>
      </c>
      <c r="D2125" s="3">
        <v>60498.75</v>
      </c>
      <c r="E2125" s="1" t="s">
        <v>3958</v>
      </c>
      <c r="F2125" s="1" t="s">
        <v>3959</v>
      </c>
    </row>
    <row r="2126" spans="1:6" x14ac:dyDescent="0.25">
      <c r="A2126" s="1" t="s">
        <v>3960</v>
      </c>
      <c r="B2126" s="2">
        <v>46008</v>
      </c>
      <c r="C2126" s="1" t="s">
        <v>84</v>
      </c>
      <c r="D2126" s="3">
        <v>500</v>
      </c>
      <c r="E2126" s="1" t="s">
        <v>3961</v>
      </c>
      <c r="F2126" s="1" t="s">
        <v>3962</v>
      </c>
    </row>
    <row r="2127" spans="1:6" x14ac:dyDescent="0.25">
      <c r="A2127" s="1" t="s">
        <v>3963</v>
      </c>
      <c r="B2127" s="2">
        <v>46008</v>
      </c>
      <c r="C2127" s="1" t="s">
        <v>162</v>
      </c>
      <c r="D2127" s="3">
        <v>6222.7</v>
      </c>
      <c r="E2127" s="1" t="s">
        <v>3964</v>
      </c>
      <c r="F2127" s="1" t="s">
        <v>2590</v>
      </c>
    </row>
    <row r="2128" spans="1:6" x14ac:dyDescent="0.25">
      <c r="A2128" s="1" t="s">
        <v>3965</v>
      </c>
      <c r="B2128" s="2">
        <v>46008</v>
      </c>
      <c r="C2128" s="1" t="s">
        <v>515</v>
      </c>
      <c r="D2128" s="3">
        <v>1500</v>
      </c>
      <c r="E2128" s="1" t="s">
        <v>3966</v>
      </c>
      <c r="F2128" s="1" t="s">
        <v>3967</v>
      </c>
    </row>
    <row r="2129" spans="1:6" x14ac:dyDescent="0.25">
      <c r="A2129" s="1" t="s">
        <v>3968</v>
      </c>
      <c r="B2129" s="2">
        <v>46008</v>
      </c>
      <c r="C2129" s="1" t="s">
        <v>515</v>
      </c>
      <c r="D2129" s="3">
        <v>1600</v>
      </c>
      <c r="E2129" s="1" t="s">
        <v>3969</v>
      </c>
      <c r="F2129" s="1" t="s">
        <v>3462</v>
      </c>
    </row>
    <row r="2130" spans="1:6" x14ac:dyDescent="0.25">
      <c r="A2130" s="1" t="s">
        <v>3970</v>
      </c>
      <c r="B2130" s="2">
        <v>46008</v>
      </c>
      <c r="C2130" s="1" t="s">
        <v>515</v>
      </c>
      <c r="D2130" s="3">
        <v>2500</v>
      </c>
      <c r="E2130" s="1" t="s">
        <v>3971</v>
      </c>
      <c r="F2130" s="1" t="s">
        <v>1956</v>
      </c>
    </row>
    <row r="2131" spans="1:6" x14ac:dyDescent="0.25">
      <c r="A2131" s="1" t="s">
        <v>3972</v>
      </c>
      <c r="B2131" s="2">
        <v>46008</v>
      </c>
      <c r="C2131" s="1" t="s">
        <v>162</v>
      </c>
      <c r="D2131" s="3">
        <v>40700</v>
      </c>
      <c r="E2131" s="1" t="s">
        <v>3973</v>
      </c>
      <c r="F2131" s="1" t="s">
        <v>3974</v>
      </c>
    </row>
    <row r="2132" spans="1:6" x14ac:dyDescent="0.25">
      <c r="A2132" s="1" t="s">
        <v>3975</v>
      </c>
      <c r="B2132" s="2">
        <v>46008</v>
      </c>
      <c r="C2132" s="1" t="s">
        <v>23</v>
      </c>
      <c r="D2132" s="3">
        <v>1950</v>
      </c>
      <c r="E2132" s="1" t="s">
        <v>3976</v>
      </c>
      <c r="F2132" s="1" t="s">
        <v>281</v>
      </c>
    </row>
    <row r="2133" spans="1:6" x14ac:dyDescent="0.25">
      <c r="A2133" s="1" t="s">
        <v>3977</v>
      </c>
      <c r="B2133" s="2">
        <v>46008</v>
      </c>
      <c r="C2133" s="1" t="s">
        <v>162</v>
      </c>
      <c r="D2133" s="3">
        <v>0</v>
      </c>
      <c r="E2133" s="1" t="s">
        <v>3978</v>
      </c>
      <c r="F2133" s="1" t="s">
        <v>3979</v>
      </c>
    </row>
    <row r="2134" spans="1:6" x14ac:dyDescent="0.25">
      <c r="A2134" s="1" t="s">
        <v>3980</v>
      </c>
      <c r="B2134" s="2">
        <v>46008</v>
      </c>
      <c r="C2134" s="1" t="s">
        <v>1207</v>
      </c>
      <c r="D2134" s="3">
        <v>3950</v>
      </c>
      <c r="E2134" s="1" t="s">
        <v>3981</v>
      </c>
      <c r="F2134" s="1" t="s">
        <v>3982</v>
      </c>
    </row>
    <row r="2135" spans="1:6" x14ac:dyDescent="0.25">
      <c r="A2135" s="1" t="s">
        <v>3983</v>
      </c>
      <c r="B2135" s="2">
        <v>46008</v>
      </c>
      <c r="C2135" s="1" t="s">
        <v>23</v>
      </c>
      <c r="D2135" s="3">
        <v>1120.2</v>
      </c>
      <c r="E2135" s="1" t="s">
        <v>3984</v>
      </c>
      <c r="F2135" s="1" t="s">
        <v>1114</v>
      </c>
    </row>
    <row r="2136" spans="1:6" x14ac:dyDescent="0.25">
      <c r="A2136" s="1" t="s">
        <v>3985</v>
      </c>
      <c r="B2136" s="2">
        <v>46008</v>
      </c>
      <c r="C2136" s="1" t="s">
        <v>162</v>
      </c>
      <c r="D2136" s="3">
        <v>16464.53</v>
      </c>
      <c r="E2136" s="1" t="s">
        <v>3986</v>
      </c>
      <c r="F2136" s="1" t="s">
        <v>3987</v>
      </c>
    </row>
    <row r="2137" spans="1:6" x14ac:dyDescent="0.25">
      <c r="A2137" s="1" t="s">
        <v>3988</v>
      </c>
      <c r="B2137" s="2">
        <v>46008</v>
      </c>
      <c r="C2137" s="1" t="s">
        <v>96</v>
      </c>
      <c r="D2137" s="3">
        <v>1500</v>
      </c>
      <c r="E2137" s="1" t="s">
        <v>3989</v>
      </c>
      <c r="F2137" s="1" t="s">
        <v>3990</v>
      </c>
    </row>
    <row r="2138" spans="1:6" x14ac:dyDescent="0.25">
      <c r="A2138" s="1" t="s">
        <v>3991</v>
      </c>
      <c r="B2138" s="2">
        <v>46008</v>
      </c>
      <c r="C2138" s="1" t="s">
        <v>162</v>
      </c>
      <c r="D2138" s="3">
        <v>24794</v>
      </c>
      <c r="E2138" s="1" t="s">
        <v>3992</v>
      </c>
      <c r="F2138" s="1" t="s">
        <v>3993</v>
      </c>
    </row>
    <row r="2139" spans="1:6" x14ac:dyDescent="0.25">
      <c r="A2139" s="1" t="s">
        <v>3994</v>
      </c>
      <c r="B2139" s="2">
        <v>46008</v>
      </c>
      <c r="C2139" s="1" t="s">
        <v>763</v>
      </c>
      <c r="D2139" s="3">
        <v>3300</v>
      </c>
      <c r="E2139" s="1" t="s">
        <v>3995</v>
      </c>
      <c r="F2139" s="1" t="s">
        <v>765</v>
      </c>
    </row>
    <row r="2140" spans="1:6" x14ac:dyDescent="0.25">
      <c r="A2140" s="1" t="s">
        <v>3996</v>
      </c>
      <c r="B2140" s="2">
        <v>46008</v>
      </c>
      <c r="C2140" s="1" t="s">
        <v>767</v>
      </c>
      <c r="D2140" s="3">
        <v>3300</v>
      </c>
      <c r="E2140" s="1" t="s">
        <v>3997</v>
      </c>
      <c r="F2140" s="1" t="s">
        <v>765</v>
      </c>
    </row>
    <row r="2141" spans="1:6" x14ac:dyDescent="0.25">
      <c r="A2141" s="1" t="s">
        <v>3998</v>
      </c>
      <c r="B2141" s="2">
        <v>46008</v>
      </c>
      <c r="C2141" s="1" t="s">
        <v>162</v>
      </c>
      <c r="D2141" s="3">
        <v>19306.3</v>
      </c>
      <c r="E2141" s="1" t="s">
        <v>3999</v>
      </c>
      <c r="F2141" s="1" t="s">
        <v>4000</v>
      </c>
    </row>
    <row r="2142" spans="1:6" x14ac:dyDescent="0.25">
      <c r="A2142" s="1" t="s">
        <v>4001</v>
      </c>
      <c r="B2142" s="2">
        <v>46008</v>
      </c>
      <c r="C2142" s="1" t="s">
        <v>179</v>
      </c>
      <c r="D2142" s="3">
        <v>100</v>
      </c>
      <c r="E2142" s="1" t="s">
        <v>4002</v>
      </c>
      <c r="F2142" s="1" t="s">
        <v>4003</v>
      </c>
    </row>
    <row r="2143" spans="1:6" x14ac:dyDescent="0.25">
      <c r="A2143" s="1" t="s">
        <v>4004</v>
      </c>
      <c r="B2143" s="2">
        <v>46008</v>
      </c>
      <c r="C2143" s="1" t="s">
        <v>763</v>
      </c>
      <c r="D2143" s="3">
        <v>2500</v>
      </c>
      <c r="E2143" s="1" t="s">
        <v>4005</v>
      </c>
      <c r="F2143" s="1" t="s">
        <v>765</v>
      </c>
    </row>
    <row r="2144" spans="1:6" x14ac:dyDescent="0.25">
      <c r="A2144" s="1" t="s">
        <v>4006</v>
      </c>
      <c r="B2144" s="2">
        <v>46008</v>
      </c>
      <c r="C2144" s="1" t="s">
        <v>767</v>
      </c>
      <c r="D2144" s="3">
        <v>2550</v>
      </c>
      <c r="E2144" s="1" t="s">
        <v>4007</v>
      </c>
      <c r="F2144" s="1" t="s">
        <v>765</v>
      </c>
    </row>
    <row r="2145" spans="1:6" x14ac:dyDescent="0.25">
      <c r="A2145" s="1" t="s">
        <v>4008</v>
      </c>
      <c r="B2145" s="2">
        <v>46008</v>
      </c>
      <c r="C2145" s="1" t="s">
        <v>515</v>
      </c>
      <c r="D2145" s="3">
        <v>1500</v>
      </c>
      <c r="E2145" s="1" t="s">
        <v>4009</v>
      </c>
      <c r="F2145" s="1" t="s">
        <v>4010</v>
      </c>
    </row>
    <row r="2146" spans="1:6" x14ac:dyDescent="0.25">
      <c r="A2146" s="1" t="s">
        <v>4011</v>
      </c>
      <c r="B2146" s="2">
        <v>46008</v>
      </c>
      <c r="C2146" s="1" t="s">
        <v>7</v>
      </c>
      <c r="D2146" s="3">
        <v>353.56</v>
      </c>
      <c r="E2146" s="1" t="s">
        <v>4012</v>
      </c>
      <c r="F2146" s="1" t="s">
        <v>4013</v>
      </c>
    </row>
    <row r="2147" spans="1:6" x14ac:dyDescent="0.25">
      <c r="A2147" s="1" t="s">
        <v>4014</v>
      </c>
      <c r="B2147" s="2">
        <v>46008</v>
      </c>
      <c r="C2147" s="1" t="s">
        <v>162</v>
      </c>
      <c r="D2147" s="3">
        <v>7503.76</v>
      </c>
      <c r="E2147" s="1" t="s">
        <v>4015</v>
      </c>
      <c r="F2147" s="1" t="s">
        <v>4016</v>
      </c>
    </row>
    <row r="2148" spans="1:6" x14ac:dyDescent="0.25">
      <c r="A2148" s="1" t="s">
        <v>4017</v>
      </c>
      <c r="B2148" s="2">
        <v>46008</v>
      </c>
      <c r="C2148" s="1" t="s">
        <v>162</v>
      </c>
      <c r="D2148" s="3">
        <v>3111.35</v>
      </c>
      <c r="E2148" s="1" t="s">
        <v>4018</v>
      </c>
      <c r="F2148" s="1" t="s">
        <v>4019</v>
      </c>
    </row>
    <row r="2149" spans="1:6" x14ac:dyDescent="0.25">
      <c r="A2149" s="1" t="s">
        <v>4020</v>
      </c>
      <c r="B2149" s="2">
        <v>46009</v>
      </c>
      <c r="C2149" s="1" t="s">
        <v>84</v>
      </c>
      <c r="D2149" s="3">
        <v>12519.56</v>
      </c>
      <c r="E2149" s="1" t="s">
        <v>4021</v>
      </c>
      <c r="F2149" s="1" t="s">
        <v>86</v>
      </c>
    </row>
    <row r="2150" spans="1:6" x14ac:dyDescent="0.25">
      <c r="A2150" s="1" t="s">
        <v>4022</v>
      </c>
      <c r="B2150" s="2">
        <v>46009</v>
      </c>
      <c r="C2150" s="1" t="s">
        <v>515</v>
      </c>
      <c r="D2150" s="3">
        <v>2500</v>
      </c>
      <c r="E2150" s="1" t="s">
        <v>4023</v>
      </c>
      <c r="F2150" s="1" t="s">
        <v>3421</v>
      </c>
    </row>
    <row r="2151" spans="1:6" x14ac:dyDescent="0.25">
      <c r="A2151" s="1" t="s">
        <v>4024</v>
      </c>
      <c r="B2151" s="2">
        <v>46009</v>
      </c>
      <c r="C2151" s="1" t="s">
        <v>515</v>
      </c>
      <c r="D2151" s="3">
        <v>2500</v>
      </c>
      <c r="E2151" s="1" t="s">
        <v>4025</v>
      </c>
      <c r="F2151" s="1" t="s">
        <v>4026</v>
      </c>
    </row>
    <row r="2152" spans="1:6" x14ac:dyDescent="0.25">
      <c r="A2152" s="1" t="s">
        <v>4027</v>
      </c>
      <c r="B2152" s="2">
        <v>46009</v>
      </c>
      <c r="C2152" s="1" t="s">
        <v>23</v>
      </c>
      <c r="D2152" s="3">
        <v>910</v>
      </c>
      <c r="E2152" s="1" t="s">
        <v>4028</v>
      </c>
      <c r="F2152" s="1" t="s">
        <v>281</v>
      </c>
    </row>
    <row r="2153" spans="1:6" x14ac:dyDescent="0.25">
      <c r="A2153" s="1" t="s">
        <v>4029</v>
      </c>
      <c r="B2153" s="2">
        <v>46009</v>
      </c>
      <c r="C2153" s="1" t="s">
        <v>11</v>
      </c>
      <c r="D2153" s="3">
        <v>11820</v>
      </c>
      <c r="E2153" s="1" t="s">
        <v>4030</v>
      </c>
      <c r="F2153" s="1" t="s">
        <v>4031</v>
      </c>
    </row>
    <row r="2154" spans="1:6" x14ac:dyDescent="0.25">
      <c r="A2154" s="1" t="s">
        <v>4032</v>
      </c>
      <c r="B2154" s="2">
        <v>46009</v>
      </c>
      <c r="C2154" s="1" t="s">
        <v>162</v>
      </c>
      <c r="D2154" s="3">
        <v>1911.14</v>
      </c>
      <c r="E2154" s="1" t="s">
        <v>4033</v>
      </c>
      <c r="F2154" s="1" t="s">
        <v>4034</v>
      </c>
    </row>
    <row r="2155" spans="1:6" x14ac:dyDescent="0.25">
      <c r="A2155" s="1" t="s">
        <v>4035</v>
      </c>
      <c r="B2155" s="2">
        <v>46009</v>
      </c>
      <c r="C2155" s="1" t="s">
        <v>162</v>
      </c>
      <c r="D2155" s="3">
        <v>14112.67</v>
      </c>
      <c r="E2155" s="1" t="s">
        <v>4036</v>
      </c>
      <c r="F2155" s="1" t="s">
        <v>4037</v>
      </c>
    </row>
    <row r="2156" spans="1:6" x14ac:dyDescent="0.25">
      <c r="A2156" s="1" t="s">
        <v>4038</v>
      </c>
      <c r="B2156" s="2">
        <v>46009</v>
      </c>
      <c r="C2156" s="1" t="s">
        <v>162</v>
      </c>
      <c r="D2156" s="3">
        <v>3111.35</v>
      </c>
      <c r="E2156" s="1" t="s">
        <v>4039</v>
      </c>
      <c r="F2156" s="1" t="s">
        <v>4037</v>
      </c>
    </row>
    <row r="2157" spans="1:6" x14ac:dyDescent="0.25">
      <c r="A2157" s="1" t="s">
        <v>4040</v>
      </c>
      <c r="B2157" s="2">
        <v>46009</v>
      </c>
      <c r="C2157" s="1" t="s">
        <v>515</v>
      </c>
      <c r="D2157" s="3">
        <v>2500</v>
      </c>
      <c r="E2157" s="1" t="s">
        <v>4041</v>
      </c>
      <c r="F2157" s="1" t="s">
        <v>1959</v>
      </c>
    </row>
    <row r="2158" spans="1:6" x14ac:dyDescent="0.25">
      <c r="A2158" s="1" t="s">
        <v>4042</v>
      </c>
      <c r="B2158" s="2">
        <v>46009</v>
      </c>
      <c r="C2158" s="1" t="s">
        <v>515</v>
      </c>
      <c r="D2158" s="3">
        <v>3900</v>
      </c>
      <c r="E2158" s="1" t="s">
        <v>4043</v>
      </c>
      <c r="F2158" s="1" t="s">
        <v>4044</v>
      </c>
    </row>
    <row r="2159" spans="1:6" x14ac:dyDescent="0.25">
      <c r="A2159" s="1" t="s">
        <v>4045</v>
      </c>
      <c r="B2159" s="2">
        <v>46009</v>
      </c>
      <c r="C2159" s="1" t="s">
        <v>1207</v>
      </c>
      <c r="D2159" s="3">
        <v>3950</v>
      </c>
      <c r="E2159" s="1" t="s">
        <v>4046</v>
      </c>
      <c r="F2159" s="1" t="s">
        <v>4047</v>
      </c>
    </row>
    <row r="2160" spans="1:6" x14ac:dyDescent="0.25">
      <c r="A2160" s="1" t="s">
        <v>4048</v>
      </c>
      <c r="B2160" s="2">
        <v>46009</v>
      </c>
      <c r="C2160" s="1" t="s">
        <v>162</v>
      </c>
      <c r="D2160" s="3">
        <v>2435.11</v>
      </c>
      <c r="E2160" s="1" t="s">
        <v>4049</v>
      </c>
      <c r="F2160" s="1" t="s">
        <v>4050</v>
      </c>
    </row>
    <row r="2161" spans="1:6" x14ac:dyDescent="0.25">
      <c r="A2161" s="1" t="s">
        <v>4051</v>
      </c>
      <c r="B2161" s="2">
        <v>46009</v>
      </c>
      <c r="C2161" s="1" t="s">
        <v>11</v>
      </c>
      <c r="D2161" s="3">
        <v>509</v>
      </c>
      <c r="E2161" s="1" t="s">
        <v>4052</v>
      </c>
      <c r="F2161" s="1" t="s">
        <v>1261</v>
      </c>
    </row>
    <row r="2162" spans="1:6" x14ac:dyDescent="0.25">
      <c r="A2162" s="1" t="s">
        <v>4053</v>
      </c>
      <c r="B2162" s="2">
        <v>46009</v>
      </c>
      <c r="C2162" s="1" t="s">
        <v>11</v>
      </c>
      <c r="D2162" s="3">
        <v>849</v>
      </c>
      <c r="E2162" s="1" t="s">
        <v>4054</v>
      </c>
      <c r="F2162" s="1" t="s">
        <v>1264</v>
      </c>
    </row>
    <row r="2163" spans="1:6" x14ac:dyDescent="0.25">
      <c r="A2163" s="1" t="s">
        <v>4055</v>
      </c>
      <c r="B2163" s="2">
        <v>46009</v>
      </c>
      <c r="C2163" s="1" t="s">
        <v>23</v>
      </c>
      <c r="D2163" s="3">
        <v>130</v>
      </c>
      <c r="E2163" s="1" t="s">
        <v>4056</v>
      </c>
      <c r="F2163" s="1" t="s">
        <v>831</v>
      </c>
    </row>
    <row r="2164" spans="1:6" x14ac:dyDescent="0.25">
      <c r="A2164" s="1" t="s">
        <v>4057</v>
      </c>
      <c r="B2164" s="2">
        <v>46009</v>
      </c>
      <c r="C2164" s="1" t="s">
        <v>23</v>
      </c>
      <c r="D2164" s="3">
        <v>1173.8900000000001</v>
      </c>
      <c r="E2164" s="1" t="s">
        <v>4058</v>
      </c>
      <c r="F2164" s="1" t="s">
        <v>1711</v>
      </c>
    </row>
    <row r="2165" spans="1:6" x14ac:dyDescent="0.25">
      <c r="A2165" s="1" t="s">
        <v>4059</v>
      </c>
      <c r="B2165" s="2">
        <v>46009</v>
      </c>
      <c r="C2165" s="1" t="s">
        <v>23</v>
      </c>
      <c r="D2165" s="3">
        <v>1173.8900000000001</v>
      </c>
      <c r="E2165" s="1" t="s">
        <v>4060</v>
      </c>
      <c r="F2165" s="1" t="s">
        <v>1711</v>
      </c>
    </row>
    <row r="2166" spans="1:6" x14ac:dyDescent="0.25">
      <c r="A2166" s="1" t="s">
        <v>4061</v>
      </c>
      <c r="B2166" s="2">
        <v>46009</v>
      </c>
      <c r="C2166" s="1" t="s">
        <v>31</v>
      </c>
      <c r="D2166" s="3">
        <v>2235</v>
      </c>
      <c r="E2166" s="1" t="s">
        <v>480</v>
      </c>
      <c r="F2166" s="1" t="s">
        <v>895</v>
      </c>
    </row>
    <row r="2167" spans="1:6" x14ac:dyDescent="0.25">
      <c r="A2167" s="1" t="s">
        <v>4062</v>
      </c>
      <c r="B2167" s="2">
        <v>46009</v>
      </c>
      <c r="C2167" s="1" t="s">
        <v>80</v>
      </c>
      <c r="D2167" s="3">
        <v>26</v>
      </c>
      <c r="E2167" s="1" t="s">
        <v>4063</v>
      </c>
      <c r="F2167" s="1" t="s">
        <v>2706</v>
      </c>
    </row>
    <row r="2168" spans="1:6" x14ac:dyDescent="0.25">
      <c r="A2168" s="1" t="s">
        <v>4064</v>
      </c>
      <c r="B2168" s="2">
        <v>46009</v>
      </c>
      <c r="C2168" s="1" t="s">
        <v>105</v>
      </c>
      <c r="D2168" s="3">
        <v>1001.28</v>
      </c>
      <c r="E2168" s="1" t="s">
        <v>4065</v>
      </c>
      <c r="F2168" s="1" t="s">
        <v>4066</v>
      </c>
    </row>
    <row r="2169" spans="1:6" x14ac:dyDescent="0.25">
      <c r="A2169" s="1" t="s">
        <v>4067</v>
      </c>
      <c r="B2169" s="2">
        <v>46009</v>
      </c>
      <c r="C2169" s="1" t="s">
        <v>162</v>
      </c>
      <c r="D2169" s="3">
        <v>44000</v>
      </c>
      <c r="E2169" s="1" t="s">
        <v>4068</v>
      </c>
      <c r="F2169" s="1" t="s">
        <v>4069</v>
      </c>
    </row>
    <row r="2170" spans="1:6" x14ac:dyDescent="0.25">
      <c r="A2170" s="1" t="s">
        <v>4070</v>
      </c>
      <c r="B2170" s="2">
        <v>46009</v>
      </c>
      <c r="C2170" s="1" t="s">
        <v>515</v>
      </c>
      <c r="D2170" s="3">
        <v>3000</v>
      </c>
      <c r="E2170" s="1" t="s">
        <v>4071</v>
      </c>
      <c r="F2170" s="1" t="s">
        <v>780</v>
      </c>
    </row>
    <row r="2171" spans="1:6" x14ac:dyDescent="0.25">
      <c r="A2171" s="1" t="s">
        <v>4072</v>
      </c>
      <c r="B2171" s="2">
        <v>46009</v>
      </c>
      <c r="C2171" s="1" t="s">
        <v>7</v>
      </c>
      <c r="D2171" s="3">
        <v>1767.81</v>
      </c>
      <c r="E2171" s="1" t="s">
        <v>4073</v>
      </c>
      <c r="F2171" s="1" t="s">
        <v>3384</v>
      </c>
    </row>
    <row r="2172" spans="1:6" x14ac:dyDescent="0.25">
      <c r="A2172" s="1" t="s">
        <v>4074</v>
      </c>
      <c r="B2172" s="2">
        <v>46009</v>
      </c>
      <c r="C2172" s="1" t="s">
        <v>427</v>
      </c>
      <c r="D2172" s="3">
        <v>3000</v>
      </c>
      <c r="E2172" s="1" t="s">
        <v>4075</v>
      </c>
      <c r="F2172" s="1" t="s">
        <v>429</v>
      </c>
    </row>
    <row r="2173" spans="1:6" x14ac:dyDescent="0.25">
      <c r="A2173" s="1" t="s">
        <v>4076</v>
      </c>
      <c r="B2173" s="2">
        <v>46009</v>
      </c>
      <c r="C2173" s="1" t="s">
        <v>162</v>
      </c>
      <c r="D2173" s="3">
        <v>52191.03</v>
      </c>
      <c r="E2173" s="1" t="s">
        <v>4077</v>
      </c>
      <c r="F2173" s="1" t="s">
        <v>4078</v>
      </c>
    </row>
    <row r="2174" spans="1:6" x14ac:dyDescent="0.25">
      <c r="A2174" s="1" t="s">
        <v>4079</v>
      </c>
      <c r="B2174" s="2">
        <v>46009</v>
      </c>
      <c r="C2174" s="1" t="s">
        <v>162</v>
      </c>
      <c r="D2174" s="3">
        <v>22044</v>
      </c>
      <c r="E2174" s="1" t="s">
        <v>4080</v>
      </c>
      <c r="F2174" s="1" t="s">
        <v>4081</v>
      </c>
    </row>
    <row r="2175" spans="1:6" x14ac:dyDescent="0.25">
      <c r="A2175" s="1" t="s">
        <v>4082</v>
      </c>
      <c r="B2175" s="2">
        <v>46009</v>
      </c>
      <c r="C2175" s="1" t="s">
        <v>643</v>
      </c>
      <c r="D2175" s="3">
        <v>282.83999999999997</v>
      </c>
      <c r="E2175" s="1" t="s">
        <v>4083</v>
      </c>
      <c r="F2175" s="1" t="s">
        <v>4084</v>
      </c>
    </row>
    <row r="2176" spans="1:6" x14ac:dyDescent="0.25">
      <c r="A2176" s="1" t="s">
        <v>4085</v>
      </c>
      <c r="B2176" s="2">
        <v>46009</v>
      </c>
      <c r="C2176" s="1" t="s">
        <v>162</v>
      </c>
      <c r="D2176" s="3">
        <v>478.17</v>
      </c>
      <c r="E2176" s="1" t="s">
        <v>4086</v>
      </c>
      <c r="F2176" s="1" t="s">
        <v>4087</v>
      </c>
    </row>
    <row r="2177" spans="1:6" x14ac:dyDescent="0.25">
      <c r="A2177" s="1" t="s">
        <v>4088</v>
      </c>
      <c r="B2177" s="2">
        <v>46009</v>
      </c>
      <c r="C2177" s="1" t="s">
        <v>162</v>
      </c>
      <c r="D2177" s="3">
        <v>2677.27</v>
      </c>
      <c r="E2177" s="1" t="s">
        <v>4089</v>
      </c>
      <c r="F2177" s="1" t="s">
        <v>4087</v>
      </c>
    </row>
    <row r="2178" spans="1:6" x14ac:dyDescent="0.25">
      <c r="A2178" s="1" t="s">
        <v>4090</v>
      </c>
      <c r="B2178" s="2">
        <v>46009</v>
      </c>
      <c r="C2178" s="1" t="s">
        <v>162</v>
      </c>
      <c r="D2178" s="3">
        <v>4332.42</v>
      </c>
      <c r="E2178" s="1" t="s">
        <v>4091</v>
      </c>
      <c r="F2178" s="1" t="s">
        <v>4092</v>
      </c>
    </row>
    <row r="2179" spans="1:6" x14ac:dyDescent="0.25">
      <c r="A2179" s="1" t="s">
        <v>4093</v>
      </c>
      <c r="B2179" s="2">
        <v>46009</v>
      </c>
      <c r="C2179" s="1" t="s">
        <v>162</v>
      </c>
      <c r="D2179" s="3">
        <v>5447.82</v>
      </c>
      <c r="E2179" s="1" t="s">
        <v>4094</v>
      </c>
      <c r="F2179" s="1" t="s">
        <v>4092</v>
      </c>
    </row>
    <row r="2180" spans="1:6" x14ac:dyDescent="0.25">
      <c r="A2180" s="1" t="s">
        <v>4095</v>
      </c>
      <c r="B2180" s="2">
        <v>46009</v>
      </c>
      <c r="C2180" s="1" t="s">
        <v>162</v>
      </c>
      <c r="D2180" s="3">
        <v>710.6</v>
      </c>
      <c r="E2180" s="1" t="s">
        <v>4096</v>
      </c>
      <c r="F2180" s="1" t="s">
        <v>4097</v>
      </c>
    </row>
    <row r="2181" spans="1:6" x14ac:dyDescent="0.25">
      <c r="A2181" s="1" t="s">
        <v>4098</v>
      </c>
      <c r="B2181" s="2">
        <v>46009</v>
      </c>
      <c r="C2181" s="1" t="s">
        <v>162</v>
      </c>
      <c r="D2181" s="3">
        <v>2732.4</v>
      </c>
      <c r="E2181" s="1" t="s">
        <v>4099</v>
      </c>
      <c r="F2181" s="1" t="s">
        <v>4100</v>
      </c>
    </row>
    <row r="2182" spans="1:6" x14ac:dyDescent="0.25">
      <c r="A2182" s="1" t="s">
        <v>4101</v>
      </c>
      <c r="B2182" s="2">
        <v>46010</v>
      </c>
      <c r="C2182" s="1" t="s">
        <v>1207</v>
      </c>
      <c r="D2182" s="3">
        <v>4200</v>
      </c>
      <c r="E2182" s="1" t="s">
        <v>4102</v>
      </c>
      <c r="F2182" s="1" t="s">
        <v>4103</v>
      </c>
    </row>
    <row r="2183" spans="1:6" x14ac:dyDescent="0.25">
      <c r="A2183" s="1" t="s">
        <v>4104</v>
      </c>
      <c r="B2183" s="2">
        <v>46010</v>
      </c>
      <c r="C2183" s="1" t="s">
        <v>1207</v>
      </c>
      <c r="D2183" s="3">
        <v>4200</v>
      </c>
      <c r="E2183" s="1" t="s">
        <v>4105</v>
      </c>
      <c r="F2183" s="1" t="s">
        <v>4103</v>
      </c>
    </row>
    <row r="2184" spans="1:6" x14ac:dyDescent="0.25">
      <c r="A2184" s="1" t="s">
        <v>4106</v>
      </c>
      <c r="B2184" s="2">
        <v>46010</v>
      </c>
      <c r="C2184" s="1" t="s">
        <v>1330</v>
      </c>
      <c r="D2184" s="3">
        <v>5500</v>
      </c>
      <c r="E2184" s="1" t="s">
        <v>4107</v>
      </c>
      <c r="F2184" s="1" t="s">
        <v>4108</v>
      </c>
    </row>
    <row r="2185" spans="1:6" x14ac:dyDescent="0.25">
      <c r="A2185" s="1" t="s">
        <v>4109</v>
      </c>
      <c r="B2185" s="2">
        <v>46010</v>
      </c>
      <c r="C2185" s="1" t="s">
        <v>515</v>
      </c>
      <c r="D2185" s="3">
        <v>2500</v>
      </c>
      <c r="E2185" s="1" t="s">
        <v>4110</v>
      </c>
      <c r="F2185" s="1" t="s">
        <v>4111</v>
      </c>
    </row>
    <row r="2186" spans="1:6" x14ac:dyDescent="0.25">
      <c r="A2186" s="1" t="s">
        <v>4112</v>
      </c>
      <c r="B2186" s="2">
        <v>46010</v>
      </c>
      <c r="C2186" s="1" t="s">
        <v>515</v>
      </c>
      <c r="D2186" s="3">
        <v>2500</v>
      </c>
      <c r="E2186" s="1" t="s">
        <v>4113</v>
      </c>
      <c r="F2186" s="1" t="s">
        <v>2118</v>
      </c>
    </row>
    <row r="2187" spans="1:6" x14ac:dyDescent="0.25">
      <c r="A2187" s="1" t="s">
        <v>4114</v>
      </c>
      <c r="B2187" s="2">
        <v>46010</v>
      </c>
      <c r="C2187" s="1" t="s">
        <v>515</v>
      </c>
      <c r="D2187" s="3">
        <v>2500</v>
      </c>
      <c r="E2187" s="1" t="s">
        <v>4115</v>
      </c>
      <c r="F2187" s="1" t="s">
        <v>4116</v>
      </c>
    </row>
    <row r="2188" spans="1:6" x14ac:dyDescent="0.25">
      <c r="A2188" s="1" t="s">
        <v>4117</v>
      </c>
      <c r="B2188" s="2">
        <v>46010</v>
      </c>
      <c r="C2188" s="1" t="s">
        <v>1473</v>
      </c>
      <c r="D2188" s="3">
        <v>132987</v>
      </c>
      <c r="E2188" s="1" t="s">
        <v>4118</v>
      </c>
      <c r="F2188" s="1" t="s">
        <v>502</v>
      </c>
    </row>
    <row r="2189" spans="1:6" x14ac:dyDescent="0.25">
      <c r="A2189" s="1" t="s">
        <v>4119</v>
      </c>
      <c r="B2189" s="2">
        <v>46010</v>
      </c>
      <c r="C2189" s="1" t="s">
        <v>7</v>
      </c>
      <c r="D2189" s="3">
        <v>2500</v>
      </c>
      <c r="E2189" s="1" t="s">
        <v>4120</v>
      </c>
      <c r="F2189" s="1" t="s">
        <v>4121</v>
      </c>
    </row>
    <row r="2190" spans="1:6" x14ac:dyDescent="0.25">
      <c r="A2190" s="1" t="s">
        <v>4122</v>
      </c>
      <c r="B2190" s="2">
        <v>46010</v>
      </c>
      <c r="C2190" s="1" t="s">
        <v>7</v>
      </c>
      <c r="D2190" s="3">
        <v>2500</v>
      </c>
      <c r="E2190" s="1" t="s">
        <v>4123</v>
      </c>
      <c r="F2190" s="1" t="s">
        <v>4121</v>
      </c>
    </row>
    <row r="2191" spans="1:6" x14ac:dyDescent="0.25">
      <c r="A2191" s="1" t="s">
        <v>4124</v>
      </c>
      <c r="B2191" s="2">
        <v>46010</v>
      </c>
      <c r="C2191" s="1" t="s">
        <v>1207</v>
      </c>
      <c r="D2191" s="3">
        <v>4200</v>
      </c>
      <c r="E2191" s="1" t="s">
        <v>4125</v>
      </c>
      <c r="F2191" s="1" t="s">
        <v>3982</v>
      </c>
    </row>
    <row r="2192" spans="1:6" x14ac:dyDescent="0.25">
      <c r="A2192" s="1" t="s">
        <v>4126</v>
      </c>
      <c r="B2192" s="2">
        <v>46010</v>
      </c>
      <c r="C2192" s="1" t="s">
        <v>1207</v>
      </c>
      <c r="D2192" s="3">
        <v>4200</v>
      </c>
      <c r="E2192" s="1" t="s">
        <v>4127</v>
      </c>
      <c r="F2192" s="1" t="s">
        <v>4128</v>
      </c>
    </row>
    <row r="2193" spans="1:6" x14ac:dyDescent="0.25">
      <c r="A2193" s="1" t="s">
        <v>4129</v>
      </c>
      <c r="B2193" s="2">
        <v>46010</v>
      </c>
      <c r="C2193" s="1" t="s">
        <v>515</v>
      </c>
      <c r="D2193" s="3">
        <v>0</v>
      </c>
      <c r="E2193" s="1" t="s">
        <v>4130</v>
      </c>
      <c r="F2193" s="1" t="s">
        <v>4131</v>
      </c>
    </row>
    <row r="2194" spans="1:6" x14ac:dyDescent="0.25">
      <c r="A2194" s="1" t="s">
        <v>4132</v>
      </c>
      <c r="B2194" s="2">
        <v>46010</v>
      </c>
      <c r="C2194" s="1" t="s">
        <v>515</v>
      </c>
      <c r="D2194" s="3">
        <v>0</v>
      </c>
      <c r="E2194" s="1" t="s">
        <v>4133</v>
      </c>
      <c r="F2194" s="1" t="s">
        <v>4134</v>
      </c>
    </row>
    <row r="2195" spans="1:6" x14ac:dyDescent="0.25">
      <c r="A2195" s="1" t="s">
        <v>4135</v>
      </c>
      <c r="B2195" s="2">
        <v>46010</v>
      </c>
      <c r="C2195" s="1" t="s">
        <v>1207</v>
      </c>
      <c r="D2195" s="3">
        <v>4200</v>
      </c>
      <c r="E2195" s="1" t="s">
        <v>4136</v>
      </c>
      <c r="F2195" s="1" t="s">
        <v>4137</v>
      </c>
    </row>
    <row r="2196" spans="1:6" x14ac:dyDescent="0.25">
      <c r="A2196" s="1" t="s">
        <v>4138</v>
      </c>
      <c r="B2196" s="2">
        <v>46010</v>
      </c>
      <c r="C2196" s="1" t="s">
        <v>1207</v>
      </c>
      <c r="D2196" s="3">
        <v>4200</v>
      </c>
      <c r="E2196" s="1" t="s">
        <v>4139</v>
      </c>
      <c r="F2196" s="1" t="s">
        <v>4137</v>
      </c>
    </row>
    <row r="2197" spans="1:6" x14ac:dyDescent="0.25">
      <c r="A2197" s="1" t="s">
        <v>4140</v>
      </c>
      <c r="B2197" s="2">
        <v>46010</v>
      </c>
      <c r="C2197" s="1" t="s">
        <v>1207</v>
      </c>
      <c r="D2197" s="3">
        <v>4200</v>
      </c>
      <c r="E2197" s="1" t="s">
        <v>4141</v>
      </c>
      <c r="F2197" s="1" t="s">
        <v>4137</v>
      </c>
    </row>
    <row r="2198" spans="1:6" x14ac:dyDescent="0.25">
      <c r="A2198" s="1" t="s">
        <v>4142</v>
      </c>
      <c r="B2198" s="2">
        <v>46010</v>
      </c>
      <c r="C2198" s="1" t="s">
        <v>1207</v>
      </c>
      <c r="D2198" s="3">
        <v>4200</v>
      </c>
      <c r="E2198" s="1" t="s">
        <v>4143</v>
      </c>
      <c r="F2198" s="1" t="s">
        <v>4137</v>
      </c>
    </row>
    <row r="2199" spans="1:6" x14ac:dyDescent="0.25">
      <c r="A2199" s="1" t="s">
        <v>4144</v>
      </c>
      <c r="B2199" s="2">
        <v>46010</v>
      </c>
      <c r="C2199" s="1" t="s">
        <v>1207</v>
      </c>
      <c r="D2199" s="3">
        <v>4200</v>
      </c>
      <c r="E2199" s="1" t="s">
        <v>4145</v>
      </c>
      <c r="F2199" s="1" t="s">
        <v>4146</v>
      </c>
    </row>
    <row r="2200" spans="1:6" x14ac:dyDescent="0.25">
      <c r="A2200" s="1" t="s">
        <v>4147</v>
      </c>
      <c r="B2200" s="2">
        <v>46010</v>
      </c>
      <c r="C2200" s="1" t="s">
        <v>1207</v>
      </c>
      <c r="D2200" s="3">
        <v>0</v>
      </c>
      <c r="E2200" s="1" t="s">
        <v>4148</v>
      </c>
      <c r="F2200" s="1" t="s">
        <v>4146</v>
      </c>
    </row>
    <row r="2201" spans="1:6" x14ac:dyDescent="0.25">
      <c r="A2201" s="1" t="s">
        <v>4149</v>
      </c>
      <c r="B2201" s="2">
        <v>46010</v>
      </c>
      <c r="C2201" s="1" t="s">
        <v>1207</v>
      </c>
      <c r="D2201" s="3">
        <v>4200</v>
      </c>
      <c r="E2201" s="1" t="s">
        <v>4150</v>
      </c>
      <c r="F2201" s="1" t="s">
        <v>4146</v>
      </c>
    </row>
    <row r="2202" spans="1:6" x14ac:dyDescent="0.25">
      <c r="A2202" s="1" t="s">
        <v>4151</v>
      </c>
      <c r="B2202" s="2">
        <v>46010</v>
      </c>
      <c r="C2202" s="1" t="s">
        <v>11</v>
      </c>
      <c r="D2202" s="3">
        <v>1697</v>
      </c>
      <c r="E2202" s="1" t="s">
        <v>4152</v>
      </c>
      <c r="F2202" s="1" t="s">
        <v>1345</v>
      </c>
    </row>
    <row r="2203" spans="1:6" x14ac:dyDescent="0.25">
      <c r="A2203" s="1" t="s">
        <v>4153</v>
      </c>
      <c r="B2203" s="2">
        <v>46010</v>
      </c>
      <c r="C2203" s="1" t="s">
        <v>162</v>
      </c>
      <c r="D2203" s="3">
        <v>26150</v>
      </c>
      <c r="E2203" s="1" t="s">
        <v>4154</v>
      </c>
      <c r="F2203" s="1" t="s">
        <v>4155</v>
      </c>
    </row>
    <row r="2204" spans="1:6" x14ac:dyDescent="0.25">
      <c r="A2204" s="1" t="s">
        <v>4156</v>
      </c>
      <c r="B2204" s="2">
        <v>46010</v>
      </c>
      <c r="C2204" s="1" t="s">
        <v>11</v>
      </c>
      <c r="D2204" s="3">
        <v>2407</v>
      </c>
      <c r="E2204" s="1" t="s">
        <v>4157</v>
      </c>
      <c r="F2204" s="1" t="s">
        <v>3059</v>
      </c>
    </row>
    <row r="2205" spans="1:6" x14ac:dyDescent="0.25">
      <c r="A2205" s="1" t="s">
        <v>4158</v>
      </c>
      <c r="B2205" s="2">
        <v>46010</v>
      </c>
      <c r="C2205" s="1" t="s">
        <v>1207</v>
      </c>
      <c r="D2205" s="3">
        <v>3950</v>
      </c>
      <c r="E2205" s="1" t="s">
        <v>4159</v>
      </c>
      <c r="F2205" s="1" t="s">
        <v>4160</v>
      </c>
    </row>
    <row r="2206" spans="1:6" x14ac:dyDescent="0.25">
      <c r="A2206" s="1" t="s">
        <v>4161</v>
      </c>
      <c r="B2206" s="2">
        <v>46010</v>
      </c>
      <c r="C2206" s="1" t="s">
        <v>7</v>
      </c>
      <c r="D2206" s="3">
        <v>353.56</v>
      </c>
      <c r="E2206" s="1" t="s">
        <v>4162</v>
      </c>
      <c r="F2206" s="1" t="s">
        <v>4163</v>
      </c>
    </row>
    <row r="2207" spans="1:6" x14ac:dyDescent="0.25">
      <c r="A2207" s="1" t="s">
        <v>4164</v>
      </c>
      <c r="B2207" s="2">
        <v>46010</v>
      </c>
      <c r="C2207" s="1" t="s">
        <v>7</v>
      </c>
      <c r="D2207" s="3">
        <v>353.56</v>
      </c>
      <c r="E2207" s="1" t="s">
        <v>4165</v>
      </c>
      <c r="F2207" s="1" t="s">
        <v>1992</v>
      </c>
    </row>
    <row r="2208" spans="1:6" x14ac:dyDescent="0.25">
      <c r="A2208" s="1" t="s">
        <v>4166</v>
      </c>
      <c r="B2208" s="2">
        <v>46010</v>
      </c>
      <c r="C2208" s="1" t="s">
        <v>162</v>
      </c>
      <c r="D2208" s="3">
        <v>33176</v>
      </c>
      <c r="E2208" s="1" t="s">
        <v>4167</v>
      </c>
      <c r="F2208" s="1" t="s">
        <v>4168</v>
      </c>
    </row>
    <row r="2209" spans="1:6" x14ac:dyDescent="0.25">
      <c r="A2209" s="1" t="s">
        <v>4169</v>
      </c>
      <c r="B2209" s="2">
        <v>46010</v>
      </c>
      <c r="C2209" s="1" t="s">
        <v>162</v>
      </c>
      <c r="D2209" s="3">
        <v>32670</v>
      </c>
      <c r="E2209" s="1" t="s">
        <v>4170</v>
      </c>
      <c r="F2209" s="1" t="s">
        <v>4171</v>
      </c>
    </row>
    <row r="2210" spans="1:6" x14ac:dyDescent="0.25">
      <c r="A2210" s="1" t="s">
        <v>4172</v>
      </c>
      <c r="B2210" s="2">
        <v>46010</v>
      </c>
      <c r="C2210" s="1" t="s">
        <v>162</v>
      </c>
      <c r="D2210" s="3">
        <v>33176</v>
      </c>
      <c r="E2210" s="1" t="s">
        <v>4173</v>
      </c>
      <c r="F2210" s="1" t="s">
        <v>4174</v>
      </c>
    </row>
    <row r="2211" spans="1:6" x14ac:dyDescent="0.25">
      <c r="A2211" s="1" t="s">
        <v>4175</v>
      </c>
      <c r="B2211" s="2">
        <v>46010</v>
      </c>
      <c r="C2211" s="1" t="s">
        <v>162</v>
      </c>
      <c r="D2211" s="3">
        <v>33176</v>
      </c>
      <c r="E2211" s="1" t="s">
        <v>4176</v>
      </c>
      <c r="F2211" s="1" t="s">
        <v>4177</v>
      </c>
    </row>
    <row r="2212" spans="1:6" x14ac:dyDescent="0.25">
      <c r="A2212" s="1" t="s">
        <v>4178</v>
      </c>
      <c r="B2212" s="2">
        <v>46010</v>
      </c>
      <c r="C2212" s="1" t="s">
        <v>179</v>
      </c>
      <c r="D2212" s="3">
        <v>200</v>
      </c>
      <c r="E2212" s="1" t="s">
        <v>4179</v>
      </c>
      <c r="F2212" s="1" t="s">
        <v>4180</v>
      </c>
    </row>
    <row r="2213" spans="1:6" x14ac:dyDescent="0.25">
      <c r="A2213" s="1" t="s">
        <v>4181</v>
      </c>
      <c r="B2213" s="2">
        <v>46010</v>
      </c>
      <c r="C2213" s="1" t="s">
        <v>11</v>
      </c>
      <c r="D2213" s="3">
        <v>0</v>
      </c>
      <c r="E2213" s="1" t="s">
        <v>4182</v>
      </c>
      <c r="F2213" s="1" t="s">
        <v>1565</v>
      </c>
    </row>
    <row r="2214" spans="1:6" x14ac:dyDescent="0.25">
      <c r="A2214" s="1" t="s">
        <v>4183</v>
      </c>
      <c r="B2214" s="2">
        <v>46010</v>
      </c>
      <c r="C2214" s="1" t="s">
        <v>11</v>
      </c>
      <c r="D2214" s="3">
        <v>0</v>
      </c>
      <c r="E2214" s="1" t="s">
        <v>4184</v>
      </c>
      <c r="F2214" s="1" t="s">
        <v>1565</v>
      </c>
    </row>
    <row r="2215" spans="1:6" x14ac:dyDescent="0.25">
      <c r="A2215" s="1" t="s">
        <v>4185</v>
      </c>
      <c r="B2215" s="2">
        <v>46010</v>
      </c>
      <c r="C2215" s="1" t="s">
        <v>23</v>
      </c>
      <c r="D2215" s="3">
        <v>130</v>
      </c>
      <c r="E2215" s="1" t="s">
        <v>4186</v>
      </c>
      <c r="F2215" s="1" t="s">
        <v>25</v>
      </c>
    </row>
    <row r="2216" spans="1:6" x14ac:dyDescent="0.25">
      <c r="A2216" s="1" t="s">
        <v>4187</v>
      </c>
      <c r="B2216" s="2">
        <v>46010</v>
      </c>
      <c r="C2216" s="1" t="s">
        <v>1207</v>
      </c>
      <c r="D2216" s="3">
        <v>4200</v>
      </c>
      <c r="E2216" s="1" t="s">
        <v>4188</v>
      </c>
      <c r="F2216" s="1" t="s">
        <v>4131</v>
      </c>
    </row>
    <row r="2217" spans="1:6" x14ac:dyDescent="0.25">
      <c r="A2217" s="1" t="s">
        <v>4189</v>
      </c>
      <c r="B2217" s="2">
        <v>46010</v>
      </c>
      <c r="C2217" s="1" t="s">
        <v>1207</v>
      </c>
      <c r="D2217" s="3">
        <v>4200</v>
      </c>
      <c r="E2217" s="1" t="s">
        <v>4190</v>
      </c>
      <c r="F2217" s="1" t="s">
        <v>4134</v>
      </c>
    </row>
    <row r="2218" spans="1:6" x14ac:dyDescent="0.25">
      <c r="A2218" s="1" t="s">
        <v>4191</v>
      </c>
      <c r="B2218" s="2">
        <v>46010</v>
      </c>
      <c r="C2218" s="1" t="s">
        <v>179</v>
      </c>
      <c r="D2218" s="3">
        <v>150</v>
      </c>
      <c r="E2218" s="1" t="s">
        <v>4192</v>
      </c>
      <c r="F2218" s="1" t="s">
        <v>4193</v>
      </c>
    </row>
    <row r="2219" spans="1:6" x14ac:dyDescent="0.25">
      <c r="A2219" s="1" t="s">
        <v>4194</v>
      </c>
      <c r="B2219" s="2">
        <v>46010</v>
      </c>
      <c r="C2219" s="1" t="s">
        <v>515</v>
      </c>
      <c r="D2219" s="3">
        <v>2500</v>
      </c>
      <c r="E2219" s="1" t="s">
        <v>4195</v>
      </c>
      <c r="F2219" s="1" t="s">
        <v>4196</v>
      </c>
    </row>
    <row r="2220" spans="1:6" x14ac:dyDescent="0.25">
      <c r="A2220" s="1" t="s">
        <v>4197</v>
      </c>
      <c r="B2220" s="2">
        <v>46010</v>
      </c>
      <c r="C2220" s="1" t="s">
        <v>646</v>
      </c>
      <c r="D2220" s="3">
        <v>3097.2</v>
      </c>
      <c r="E2220" s="1" t="s">
        <v>3598</v>
      </c>
      <c r="F2220" s="1" t="s">
        <v>3218</v>
      </c>
    </row>
    <row r="2221" spans="1:6" x14ac:dyDescent="0.25">
      <c r="A2221" s="1" t="s">
        <v>4198</v>
      </c>
      <c r="B2221" s="2">
        <v>46010</v>
      </c>
      <c r="C2221" s="1" t="s">
        <v>3220</v>
      </c>
      <c r="D2221" s="3">
        <v>1697.1</v>
      </c>
      <c r="E2221" s="1" t="s">
        <v>4199</v>
      </c>
      <c r="F2221" s="1" t="s">
        <v>3218</v>
      </c>
    </row>
    <row r="2222" spans="1:6" x14ac:dyDescent="0.25">
      <c r="A2222" s="1" t="s">
        <v>4200</v>
      </c>
      <c r="B2222" s="2">
        <v>46010</v>
      </c>
      <c r="C2222" s="1" t="s">
        <v>1727</v>
      </c>
      <c r="D2222" s="3">
        <v>8485.56</v>
      </c>
      <c r="E2222" s="1" t="s">
        <v>4201</v>
      </c>
      <c r="F2222" s="1" t="s">
        <v>3218</v>
      </c>
    </row>
    <row r="2223" spans="1:6" x14ac:dyDescent="0.25">
      <c r="A2223" s="1" t="s">
        <v>4202</v>
      </c>
      <c r="B2223" s="2">
        <v>46010</v>
      </c>
      <c r="C2223" s="1" t="s">
        <v>23</v>
      </c>
      <c r="D2223" s="3">
        <v>2240.16</v>
      </c>
      <c r="E2223" s="1" t="s">
        <v>4203</v>
      </c>
      <c r="F2223" s="1" t="s">
        <v>1397</v>
      </c>
    </row>
    <row r="2224" spans="1:6" x14ac:dyDescent="0.25">
      <c r="A2224" s="1" t="s">
        <v>4204</v>
      </c>
      <c r="B2224" s="2">
        <v>46010</v>
      </c>
      <c r="C2224" s="1" t="s">
        <v>23</v>
      </c>
      <c r="D2224" s="3">
        <v>2240.16</v>
      </c>
      <c r="E2224" s="1" t="s">
        <v>4205</v>
      </c>
      <c r="F2224" s="1" t="s">
        <v>1397</v>
      </c>
    </row>
    <row r="2225" spans="1:6" x14ac:dyDescent="0.25">
      <c r="A2225" s="1" t="s">
        <v>4206</v>
      </c>
      <c r="B2225" s="2">
        <v>46010</v>
      </c>
      <c r="C2225" s="1" t="s">
        <v>23</v>
      </c>
      <c r="D2225" s="3">
        <v>2240.16</v>
      </c>
      <c r="E2225" s="1" t="s">
        <v>4207</v>
      </c>
      <c r="F2225" s="1" t="s">
        <v>1397</v>
      </c>
    </row>
    <row r="2226" spans="1:6" x14ac:dyDescent="0.25">
      <c r="A2226" s="1" t="s">
        <v>4208</v>
      </c>
      <c r="B2226" s="2">
        <v>46010</v>
      </c>
      <c r="C2226" s="1" t="s">
        <v>11</v>
      </c>
      <c r="D2226" s="3">
        <v>880</v>
      </c>
      <c r="E2226" s="1" t="s">
        <v>4209</v>
      </c>
      <c r="F2226" s="1" t="s">
        <v>1896</v>
      </c>
    </row>
    <row r="2227" spans="1:6" x14ac:dyDescent="0.25">
      <c r="A2227" s="1" t="s">
        <v>4210</v>
      </c>
      <c r="B2227" s="2">
        <v>46010</v>
      </c>
      <c r="C2227" s="1" t="s">
        <v>11</v>
      </c>
      <c r="D2227" s="3">
        <v>880</v>
      </c>
      <c r="E2227" s="1" t="s">
        <v>4211</v>
      </c>
      <c r="F2227" s="1" t="s">
        <v>1893</v>
      </c>
    </row>
    <row r="2228" spans="1:6" x14ac:dyDescent="0.25">
      <c r="A2228" s="1" t="s">
        <v>4212</v>
      </c>
      <c r="B2228" s="2">
        <v>46010</v>
      </c>
      <c r="C2228" s="1" t="s">
        <v>515</v>
      </c>
      <c r="D2228" s="3">
        <v>2950</v>
      </c>
      <c r="E2228" s="1" t="s">
        <v>4213</v>
      </c>
      <c r="F2228" s="1" t="s">
        <v>2852</v>
      </c>
    </row>
    <row r="2229" spans="1:6" x14ac:dyDescent="0.25">
      <c r="A2229" s="1" t="s">
        <v>4214</v>
      </c>
      <c r="B2229" s="2">
        <v>46010</v>
      </c>
      <c r="C2229" s="1" t="s">
        <v>179</v>
      </c>
      <c r="D2229" s="3">
        <v>150</v>
      </c>
      <c r="E2229" s="1" t="s">
        <v>4215</v>
      </c>
      <c r="F2229" s="1" t="s">
        <v>4216</v>
      </c>
    </row>
    <row r="2230" spans="1:6" x14ac:dyDescent="0.25">
      <c r="A2230" s="1" t="s">
        <v>4217</v>
      </c>
      <c r="B2230" s="2">
        <v>46010</v>
      </c>
      <c r="C2230" s="1" t="s">
        <v>105</v>
      </c>
      <c r="D2230" s="3">
        <v>152.74</v>
      </c>
      <c r="E2230" s="1" t="s">
        <v>4218</v>
      </c>
      <c r="F2230" s="1" t="s">
        <v>4216</v>
      </c>
    </row>
    <row r="2231" spans="1:6" x14ac:dyDescent="0.25">
      <c r="A2231" s="1" t="s">
        <v>4219</v>
      </c>
      <c r="B2231" s="2">
        <v>46010</v>
      </c>
      <c r="C2231" s="1" t="s">
        <v>80</v>
      </c>
      <c r="D2231" s="3">
        <v>7276.01</v>
      </c>
      <c r="E2231" s="1" t="s">
        <v>4220</v>
      </c>
      <c r="F2231" s="1" t="s">
        <v>4221</v>
      </c>
    </row>
    <row r="2232" spans="1:6" x14ac:dyDescent="0.25">
      <c r="A2232" s="1" t="s">
        <v>4222</v>
      </c>
      <c r="B2232" s="2">
        <v>46010</v>
      </c>
      <c r="C2232" s="1" t="s">
        <v>27</v>
      </c>
      <c r="D2232" s="3">
        <v>200</v>
      </c>
      <c r="E2232" s="1" t="s">
        <v>4223</v>
      </c>
      <c r="F2232" s="1" t="s">
        <v>4224</v>
      </c>
    </row>
    <row r="2233" spans="1:6" x14ac:dyDescent="0.25">
      <c r="A2233" s="1" t="s">
        <v>4225</v>
      </c>
      <c r="B2233" s="2">
        <v>46010</v>
      </c>
      <c r="C2233" s="1" t="s">
        <v>515</v>
      </c>
      <c r="D2233" s="3">
        <v>1500</v>
      </c>
      <c r="E2233" s="1" t="s">
        <v>4226</v>
      </c>
      <c r="F2233" s="1" t="s">
        <v>786</v>
      </c>
    </row>
    <row r="2234" spans="1:6" x14ac:dyDescent="0.25">
      <c r="A2234" s="1" t="s">
        <v>4227</v>
      </c>
      <c r="B2234" s="2">
        <v>46010</v>
      </c>
      <c r="C2234" s="1" t="s">
        <v>11</v>
      </c>
      <c r="D2234" s="3">
        <v>5453</v>
      </c>
      <c r="E2234" s="1" t="s">
        <v>4228</v>
      </c>
      <c r="F2234" s="1" t="s">
        <v>2912</v>
      </c>
    </row>
    <row r="2235" spans="1:6" x14ac:dyDescent="0.25">
      <c r="A2235" s="1" t="s">
        <v>4229</v>
      </c>
      <c r="B2235" s="2">
        <v>46010</v>
      </c>
      <c r="C2235" s="1" t="s">
        <v>96</v>
      </c>
      <c r="D2235" s="3">
        <v>15000</v>
      </c>
      <c r="E2235" s="1" t="s">
        <v>4230</v>
      </c>
      <c r="F2235" s="1" t="s">
        <v>4231</v>
      </c>
    </row>
    <row r="2236" spans="1:6" x14ac:dyDescent="0.25">
      <c r="A2236" s="1" t="s">
        <v>4232</v>
      </c>
      <c r="B2236" s="2">
        <v>46010</v>
      </c>
      <c r="C2236" s="1" t="s">
        <v>515</v>
      </c>
      <c r="D2236" s="3">
        <v>2500</v>
      </c>
      <c r="E2236" s="1" t="s">
        <v>4233</v>
      </c>
      <c r="F2236" s="1" t="s">
        <v>2879</v>
      </c>
    </row>
    <row r="2237" spans="1:6" x14ac:dyDescent="0.25">
      <c r="A2237" s="1" t="s">
        <v>4234</v>
      </c>
      <c r="B2237" s="2">
        <v>46010</v>
      </c>
      <c r="C2237" s="1" t="s">
        <v>80</v>
      </c>
      <c r="D2237" s="3">
        <v>11940.5</v>
      </c>
      <c r="E2237" s="1" t="s">
        <v>4235</v>
      </c>
      <c r="F2237" s="1" t="s">
        <v>3162</v>
      </c>
    </row>
    <row r="2238" spans="1:6" x14ac:dyDescent="0.25">
      <c r="A2238" s="1" t="s">
        <v>4236</v>
      </c>
      <c r="B2238" s="2">
        <v>46010</v>
      </c>
      <c r="C2238" s="1" t="s">
        <v>4237</v>
      </c>
      <c r="D2238" s="3">
        <v>0</v>
      </c>
      <c r="E2238" s="1" t="s">
        <v>4238</v>
      </c>
      <c r="F2238" s="1" t="s">
        <v>502</v>
      </c>
    </row>
    <row r="2239" spans="1:6" x14ac:dyDescent="0.25">
      <c r="A2239" s="1" t="s">
        <v>4239</v>
      </c>
      <c r="B2239" s="2">
        <v>46010</v>
      </c>
      <c r="C2239" s="1" t="s">
        <v>4237</v>
      </c>
      <c r="D2239" s="3">
        <v>50821.64</v>
      </c>
      <c r="E2239" s="1" t="s">
        <v>4240</v>
      </c>
      <c r="F2239" s="1" t="s">
        <v>502</v>
      </c>
    </row>
    <row r="2240" spans="1:6" x14ac:dyDescent="0.25">
      <c r="A2240" s="1" t="s">
        <v>4241</v>
      </c>
      <c r="B2240" s="2">
        <v>46010</v>
      </c>
      <c r="C2240" s="1" t="s">
        <v>3679</v>
      </c>
      <c r="D2240" s="3">
        <v>300000</v>
      </c>
      <c r="E2240" s="1" t="s">
        <v>4242</v>
      </c>
      <c r="F2240" s="1" t="s">
        <v>502</v>
      </c>
    </row>
    <row r="2241" spans="1:6" x14ac:dyDescent="0.25">
      <c r="A2241" s="1" t="s">
        <v>4243</v>
      </c>
      <c r="B2241" s="2">
        <v>46010</v>
      </c>
      <c r="C2241" s="1" t="s">
        <v>4237</v>
      </c>
      <c r="D2241" s="3">
        <v>163794.5</v>
      </c>
      <c r="E2241" s="1" t="s">
        <v>4244</v>
      </c>
      <c r="F2241" s="1" t="s">
        <v>502</v>
      </c>
    </row>
    <row r="2242" spans="1:6" x14ac:dyDescent="0.25">
      <c r="A2242" s="1" t="s">
        <v>4245</v>
      </c>
      <c r="B2242" s="2">
        <v>46013</v>
      </c>
      <c r="C2242" s="1" t="s">
        <v>2747</v>
      </c>
      <c r="D2242" s="3">
        <v>58242</v>
      </c>
      <c r="E2242" s="1" t="s">
        <v>4246</v>
      </c>
      <c r="F2242" s="1" t="s">
        <v>502</v>
      </c>
    </row>
    <row r="2243" spans="1:6" x14ac:dyDescent="0.25">
      <c r="A2243" s="1" t="s">
        <v>4247</v>
      </c>
      <c r="B2243" s="2">
        <v>46013</v>
      </c>
      <c r="C2243" s="1" t="s">
        <v>7</v>
      </c>
      <c r="D2243" s="3">
        <v>2700</v>
      </c>
      <c r="E2243" s="1" t="s">
        <v>4248</v>
      </c>
      <c r="F2243" s="1" t="s">
        <v>965</v>
      </c>
    </row>
    <row r="2244" spans="1:6" x14ac:dyDescent="0.25">
      <c r="A2244" s="1" t="s">
        <v>4249</v>
      </c>
      <c r="B2244" s="2">
        <v>46013</v>
      </c>
      <c r="C2244" s="1" t="s">
        <v>7</v>
      </c>
      <c r="D2244" s="3">
        <v>2700</v>
      </c>
      <c r="E2244" s="1" t="s">
        <v>4250</v>
      </c>
      <c r="F2244" s="1" t="s">
        <v>965</v>
      </c>
    </row>
    <row r="2245" spans="1:6" x14ac:dyDescent="0.25">
      <c r="A2245" s="1" t="s">
        <v>4251</v>
      </c>
      <c r="B2245" s="2">
        <v>46013</v>
      </c>
      <c r="C2245" s="1" t="s">
        <v>11</v>
      </c>
      <c r="D2245" s="3">
        <v>1018</v>
      </c>
      <c r="E2245" s="1" t="s">
        <v>4252</v>
      </c>
      <c r="F2245" s="1" t="s">
        <v>4253</v>
      </c>
    </row>
    <row r="2246" spans="1:6" x14ac:dyDescent="0.25">
      <c r="A2246" s="1" t="s">
        <v>4254</v>
      </c>
      <c r="B2246" s="2">
        <v>46013</v>
      </c>
      <c r="C2246" s="1" t="s">
        <v>11</v>
      </c>
      <c r="D2246" s="3">
        <v>1018</v>
      </c>
      <c r="E2246" s="1" t="s">
        <v>4255</v>
      </c>
      <c r="F2246" s="1" t="s">
        <v>4256</v>
      </c>
    </row>
    <row r="2247" spans="1:6" x14ac:dyDescent="0.25">
      <c r="A2247" s="1" t="s">
        <v>4257</v>
      </c>
      <c r="B2247" s="2">
        <v>46013</v>
      </c>
      <c r="C2247" s="1" t="s">
        <v>11</v>
      </c>
      <c r="D2247" s="3">
        <v>1018</v>
      </c>
      <c r="E2247" s="1" t="s">
        <v>4258</v>
      </c>
      <c r="F2247" s="1" t="s">
        <v>4259</v>
      </c>
    </row>
    <row r="2248" spans="1:6" x14ac:dyDescent="0.25">
      <c r="A2248" s="1" t="s">
        <v>4260</v>
      </c>
      <c r="B2248" s="2">
        <v>46013</v>
      </c>
      <c r="C2248" s="1" t="s">
        <v>162</v>
      </c>
      <c r="D2248" s="3">
        <v>7126.92</v>
      </c>
      <c r="E2248" s="1" t="s">
        <v>4261</v>
      </c>
      <c r="F2248" s="1" t="s">
        <v>4262</v>
      </c>
    </row>
    <row r="2249" spans="1:6" x14ac:dyDescent="0.25">
      <c r="A2249" s="1" t="s">
        <v>4263</v>
      </c>
      <c r="B2249" s="2">
        <v>46013</v>
      </c>
      <c r="C2249" s="1" t="s">
        <v>23</v>
      </c>
      <c r="D2249" s="3">
        <v>130</v>
      </c>
      <c r="E2249" s="1" t="s">
        <v>4264</v>
      </c>
      <c r="F2249" s="1" t="s">
        <v>1109</v>
      </c>
    </row>
    <row r="2250" spans="1:6" x14ac:dyDescent="0.25">
      <c r="A2250" s="1" t="s">
        <v>4265</v>
      </c>
      <c r="B2250" s="2">
        <v>46013</v>
      </c>
      <c r="C2250" s="1" t="s">
        <v>3957</v>
      </c>
      <c r="D2250" s="3">
        <v>50000</v>
      </c>
      <c r="E2250" s="1" t="s">
        <v>4266</v>
      </c>
      <c r="F2250" s="1" t="s">
        <v>4267</v>
      </c>
    </row>
    <row r="2251" spans="1:6" x14ac:dyDescent="0.25">
      <c r="A2251" s="1" t="s">
        <v>4268</v>
      </c>
      <c r="B2251" s="2">
        <v>46013</v>
      </c>
      <c r="C2251" s="1" t="s">
        <v>80</v>
      </c>
      <c r="D2251" s="3">
        <v>1013.19</v>
      </c>
      <c r="E2251" s="1" t="s">
        <v>4269</v>
      </c>
      <c r="F2251" s="1" t="s">
        <v>4270</v>
      </c>
    </row>
    <row r="2252" spans="1:6" x14ac:dyDescent="0.25">
      <c r="A2252" s="1" t="s">
        <v>4271</v>
      </c>
      <c r="B2252" s="2">
        <v>46013</v>
      </c>
      <c r="C2252" s="1" t="s">
        <v>179</v>
      </c>
      <c r="D2252" s="3">
        <v>150</v>
      </c>
      <c r="E2252" s="1" t="s">
        <v>4272</v>
      </c>
      <c r="F2252" s="1" t="s">
        <v>4273</v>
      </c>
    </row>
    <row r="2253" spans="1:6" x14ac:dyDescent="0.25">
      <c r="A2253" s="1" t="s">
        <v>4274</v>
      </c>
      <c r="B2253" s="2">
        <v>46013</v>
      </c>
      <c r="C2253" s="1" t="s">
        <v>162</v>
      </c>
      <c r="D2253" s="3">
        <v>36994.620000000003</v>
      </c>
      <c r="E2253" s="1" t="s">
        <v>4275</v>
      </c>
      <c r="F2253" s="1" t="s">
        <v>4276</v>
      </c>
    </row>
    <row r="2254" spans="1:6" x14ac:dyDescent="0.25">
      <c r="A2254" s="1" t="s">
        <v>4277</v>
      </c>
      <c r="B2254" s="2">
        <v>46013</v>
      </c>
      <c r="C2254" s="1" t="s">
        <v>162</v>
      </c>
      <c r="D2254" s="3">
        <v>3111.35</v>
      </c>
      <c r="E2254" s="1" t="s">
        <v>4278</v>
      </c>
      <c r="F2254" s="1" t="s">
        <v>4279</v>
      </c>
    </row>
    <row r="2255" spans="1:6" x14ac:dyDescent="0.25">
      <c r="A2255" s="1" t="s">
        <v>4280</v>
      </c>
      <c r="B2255" s="2">
        <v>46013</v>
      </c>
      <c r="C2255" s="1" t="s">
        <v>11</v>
      </c>
      <c r="D2255" s="3">
        <v>5530</v>
      </c>
      <c r="E2255" s="1" t="s">
        <v>4281</v>
      </c>
      <c r="F2255" s="1" t="s">
        <v>1595</v>
      </c>
    </row>
    <row r="2256" spans="1:6" x14ac:dyDescent="0.25">
      <c r="A2256" s="1" t="s">
        <v>4282</v>
      </c>
      <c r="B2256" s="2">
        <v>46013</v>
      </c>
      <c r="C2256" s="1" t="s">
        <v>162</v>
      </c>
      <c r="D2256" s="3">
        <v>3111.35</v>
      </c>
      <c r="E2256" s="1" t="s">
        <v>4283</v>
      </c>
      <c r="F2256" s="1" t="s">
        <v>4284</v>
      </c>
    </row>
    <row r="2257" spans="1:6" x14ac:dyDescent="0.25">
      <c r="A2257" s="1" t="s">
        <v>4285</v>
      </c>
      <c r="B2257" s="2">
        <v>46013</v>
      </c>
      <c r="C2257" s="1" t="s">
        <v>162</v>
      </c>
      <c r="D2257" s="3">
        <v>9240</v>
      </c>
      <c r="E2257" s="1" t="s">
        <v>4286</v>
      </c>
      <c r="F2257" s="1" t="s">
        <v>4287</v>
      </c>
    </row>
    <row r="2258" spans="1:6" x14ac:dyDescent="0.25">
      <c r="A2258" s="1" t="s">
        <v>4288</v>
      </c>
      <c r="B2258" s="2">
        <v>46013</v>
      </c>
      <c r="C2258" s="1" t="s">
        <v>162</v>
      </c>
      <c r="D2258" s="3">
        <v>1430</v>
      </c>
      <c r="E2258" s="1" t="s">
        <v>4289</v>
      </c>
      <c r="F2258" s="1" t="s">
        <v>4290</v>
      </c>
    </row>
    <row r="2259" spans="1:6" x14ac:dyDescent="0.25">
      <c r="A2259" s="1" t="s">
        <v>4291</v>
      </c>
      <c r="B2259" s="2">
        <v>46013</v>
      </c>
      <c r="C2259" s="1" t="s">
        <v>179</v>
      </c>
      <c r="D2259" s="3">
        <v>50</v>
      </c>
      <c r="E2259" s="1" t="s">
        <v>4292</v>
      </c>
      <c r="F2259" s="1" t="s">
        <v>4293</v>
      </c>
    </row>
    <row r="2260" spans="1:6" x14ac:dyDescent="0.25">
      <c r="A2260" s="1" t="s">
        <v>4294</v>
      </c>
      <c r="B2260" s="2">
        <v>46013</v>
      </c>
      <c r="C2260" s="1" t="s">
        <v>84</v>
      </c>
      <c r="D2260" s="3">
        <v>100</v>
      </c>
      <c r="E2260" s="1" t="s">
        <v>4295</v>
      </c>
      <c r="F2260" s="1" t="s">
        <v>4296</v>
      </c>
    </row>
    <row r="2261" spans="1:6" x14ac:dyDescent="0.25">
      <c r="A2261" s="1" t="s">
        <v>4297</v>
      </c>
      <c r="B2261" s="2">
        <v>46013</v>
      </c>
      <c r="C2261" s="1" t="s">
        <v>179</v>
      </c>
      <c r="D2261" s="3">
        <v>150</v>
      </c>
      <c r="E2261" s="1" t="s">
        <v>4298</v>
      </c>
      <c r="F2261" s="1" t="s">
        <v>4299</v>
      </c>
    </row>
    <row r="2262" spans="1:6" x14ac:dyDescent="0.25">
      <c r="A2262" s="1" t="s">
        <v>4300</v>
      </c>
      <c r="B2262" s="2">
        <v>46013</v>
      </c>
      <c r="C2262" s="1" t="s">
        <v>515</v>
      </c>
      <c r="D2262" s="3">
        <v>2500</v>
      </c>
      <c r="E2262" s="1" t="s">
        <v>4301</v>
      </c>
      <c r="F2262" s="1" t="s">
        <v>2815</v>
      </c>
    </row>
    <row r="2263" spans="1:6" x14ac:dyDescent="0.25">
      <c r="A2263" s="1" t="s">
        <v>4302</v>
      </c>
      <c r="B2263" s="2">
        <v>46013</v>
      </c>
      <c r="C2263" s="1" t="s">
        <v>515</v>
      </c>
      <c r="D2263" s="3">
        <v>2500</v>
      </c>
      <c r="E2263" s="1" t="s">
        <v>4301</v>
      </c>
      <c r="F2263" s="1" t="s">
        <v>2817</v>
      </c>
    </row>
    <row r="2264" spans="1:6" x14ac:dyDescent="0.25">
      <c r="A2264" s="1" t="s">
        <v>4303</v>
      </c>
      <c r="B2264" s="2">
        <v>46013</v>
      </c>
      <c r="C2264" s="1" t="s">
        <v>515</v>
      </c>
      <c r="D2264" s="3">
        <v>2500</v>
      </c>
      <c r="E2264" s="1" t="s">
        <v>4301</v>
      </c>
      <c r="F2264" s="1" t="s">
        <v>4304</v>
      </c>
    </row>
    <row r="2265" spans="1:6" x14ac:dyDescent="0.25">
      <c r="A2265" s="1" t="s">
        <v>4305</v>
      </c>
      <c r="B2265" s="2">
        <v>46013</v>
      </c>
      <c r="C2265" s="1" t="s">
        <v>643</v>
      </c>
      <c r="D2265" s="3">
        <v>517.55999999999995</v>
      </c>
      <c r="E2265" s="1" t="s">
        <v>4306</v>
      </c>
      <c r="F2265" s="1" t="s">
        <v>4307</v>
      </c>
    </row>
    <row r="2266" spans="1:6" x14ac:dyDescent="0.25">
      <c r="A2266" s="1" t="s">
        <v>4308</v>
      </c>
      <c r="B2266" s="2">
        <v>46013</v>
      </c>
      <c r="C2266" s="1" t="s">
        <v>80</v>
      </c>
      <c r="D2266" s="3">
        <v>1234.3399999999999</v>
      </c>
      <c r="E2266" s="1" t="s">
        <v>4309</v>
      </c>
      <c r="F2266" s="1" t="s">
        <v>4307</v>
      </c>
    </row>
    <row r="2267" spans="1:6" x14ac:dyDescent="0.25">
      <c r="A2267" s="1" t="s">
        <v>4310</v>
      </c>
      <c r="B2267" s="2">
        <v>46013</v>
      </c>
      <c r="C2267" s="1" t="s">
        <v>80</v>
      </c>
      <c r="D2267" s="3">
        <v>767.81</v>
      </c>
      <c r="E2267" s="1" t="s">
        <v>4311</v>
      </c>
      <c r="F2267" s="1" t="s">
        <v>4307</v>
      </c>
    </row>
    <row r="2268" spans="1:6" x14ac:dyDescent="0.25">
      <c r="A2268" s="1" t="s">
        <v>4312</v>
      </c>
      <c r="B2268" s="2">
        <v>46013</v>
      </c>
      <c r="C2268" s="1" t="s">
        <v>27</v>
      </c>
      <c r="D2268" s="3">
        <v>200</v>
      </c>
      <c r="E2268" s="1" t="s">
        <v>4313</v>
      </c>
      <c r="F2268" s="1" t="s">
        <v>4314</v>
      </c>
    </row>
    <row r="2269" spans="1:6" x14ac:dyDescent="0.25">
      <c r="A2269" s="1" t="s">
        <v>4315</v>
      </c>
      <c r="B2269" s="2">
        <v>46013</v>
      </c>
      <c r="C2269" s="1" t="s">
        <v>162</v>
      </c>
      <c r="D2269" s="3">
        <v>13692.41</v>
      </c>
      <c r="E2269" s="1" t="s">
        <v>4316</v>
      </c>
      <c r="F2269" s="1" t="s">
        <v>4317</v>
      </c>
    </row>
    <row r="2270" spans="1:6" x14ac:dyDescent="0.25">
      <c r="A2270" s="1" t="s">
        <v>4318</v>
      </c>
      <c r="B2270" s="2">
        <v>46013</v>
      </c>
      <c r="C2270" s="1" t="s">
        <v>515</v>
      </c>
      <c r="D2270" s="3">
        <v>3200</v>
      </c>
      <c r="E2270" s="1" t="s">
        <v>4319</v>
      </c>
      <c r="F2270" s="1" t="s">
        <v>4320</v>
      </c>
    </row>
    <row r="2271" spans="1:6" x14ac:dyDescent="0.25">
      <c r="A2271" s="1" t="s">
        <v>4321</v>
      </c>
      <c r="B2271" s="2">
        <v>46013</v>
      </c>
      <c r="C2271" s="1" t="s">
        <v>515</v>
      </c>
      <c r="D2271" s="3">
        <v>900</v>
      </c>
      <c r="E2271" s="1" t="s">
        <v>4322</v>
      </c>
      <c r="F2271" s="1" t="s">
        <v>3462</v>
      </c>
    </row>
    <row r="2272" spans="1:6" x14ac:dyDescent="0.25">
      <c r="A2272" s="1" t="s">
        <v>4323</v>
      </c>
      <c r="B2272" s="2">
        <v>46013</v>
      </c>
      <c r="C2272" s="1" t="s">
        <v>7</v>
      </c>
      <c r="D2272" s="3">
        <v>353.56</v>
      </c>
      <c r="E2272" s="1" t="s">
        <v>4324</v>
      </c>
      <c r="F2272" s="1" t="s">
        <v>4325</v>
      </c>
    </row>
    <row r="2273" spans="1:6" x14ac:dyDescent="0.25">
      <c r="A2273" s="1" t="s">
        <v>4326</v>
      </c>
      <c r="B2273" s="2">
        <v>46013</v>
      </c>
      <c r="C2273" s="1" t="s">
        <v>162</v>
      </c>
      <c r="D2273" s="3">
        <v>12917.37</v>
      </c>
      <c r="E2273" s="1" t="s">
        <v>4327</v>
      </c>
      <c r="F2273" s="1" t="s">
        <v>4328</v>
      </c>
    </row>
    <row r="2274" spans="1:6" x14ac:dyDescent="0.25">
      <c r="A2274" s="1" t="s">
        <v>4329</v>
      </c>
      <c r="B2274" s="2">
        <v>46013</v>
      </c>
      <c r="C2274" s="1" t="s">
        <v>11</v>
      </c>
      <c r="D2274" s="3">
        <v>1448</v>
      </c>
      <c r="E2274" s="1" t="s">
        <v>4330</v>
      </c>
      <c r="F2274" s="1" t="s">
        <v>4331</v>
      </c>
    </row>
    <row r="2275" spans="1:6" x14ac:dyDescent="0.25">
      <c r="A2275" s="1" t="s">
        <v>4332</v>
      </c>
      <c r="B2275" s="2">
        <v>46013</v>
      </c>
      <c r="C2275" s="1" t="s">
        <v>162</v>
      </c>
      <c r="D2275" s="3">
        <v>7150</v>
      </c>
      <c r="E2275" s="1" t="s">
        <v>4333</v>
      </c>
      <c r="F2275" s="1" t="s">
        <v>4334</v>
      </c>
    </row>
    <row r="2276" spans="1:6" x14ac:dyDescent="0.25">
      <c r="A2276" s="1" t="s">
        <v>4335</v>
      </c>
      <c r="B2276" s="2">
        <v>46013</v>
      </c>
      <c r="C2276" s="1" t="s">
        <v>162</v>
      </c>
      <c r="D2276" s="3">
        <v>14300</v>
      </c>
      <c r="E2276" s="1" t="s">
        <v>4336</v>
      </c>
      <c r="F2276" s="1" t="s">
        <v>4337</v>
      </c>
    </row>
    <row r="2277" spans="1:6" x14ac:dyDescent="0.25">
      <c r="A2277" s="1" t="s">
        <v>4338</v>
      </c>
      <c r="B2277" s="2">
        <v>46013</v>
      </c>
      <c r="C2277" s="1" t="s">
        <v>427</v>
      </c>
      <c r="D2277" s="3">
        <v>7500</v>
      </c>
      <c r="E2277" s="1" t="s">
        <v>4339</v>
      </c>
      <c r="F2277" s="1" t="s">
        <v>429</v>
      </c>
    </row>
    <row r="2278" spans="1:6" x14ac:dyDescent="0.25">
      <c r="A2278" s="1" t="s">
        <v>4340</v>
      </c>
      <c r="B2278" s="2">
        <v>46013</v>
      </c>
      <c r="C2278" s="1" t="s">
        <v>515</v>
      </c>
      <c r="D2278" s="3">
        <v>2500</v>
      </c>
      <c r="E2278" s="1" t="s">
        <v>4341</v>
      </c>
      <c r="F2278" s="1" t="s">
        <v>438</v>
      </c>
    </row>
    <row r="2279" spans="1:6" x14ac:dyDescent="0.25">
      <c r="A2279" s="1" t="s">
        <v>4342</v>
      </c>
      <c r="B2279" s="2">
        <v>46013</v>
      </c>
      <c r="C2279" s="1" t="s">
        <v>515</v>
      </c>
      <c r="D2279" s="3">
        <v>2500</v>
      </c>
      <c r="E2279" s="1" t="s">
        <v>4343</v>
      </c>
      <c r="F2279" s="1" t="s">
        <v>4344</v>
      </c>
    </row>
    <row r="2280" spans="1:6" x14ac:dyDescent="0.25">
      <c r="A2280" s="1" t="s">
        <v>4345</v>
      </c>
      <c r="B2280" s="2">
        <v>46013</v>
      </c>
      <c r="C2280" s="1" t="s">
        <v>162</v>
      </c>
      <c r="D2280" s="3">
        <v>10571.32</v>
      </c>
      <c r="E2280" s="1" t="s">
        <v>4346</v>
      </c>
      <c r="F2280" s="1" t="s">
        <v>4347</v>
      </c>
    </row>
    <row r="2281" spans="1:6" x14ac:dyDescent="0.25">
      <c r="A2281" s="1" t="s">
        <v>4348</v>
      </c>
      <c r="B2281" s="2">
        <v>46013</v>
      </c>
      <c r="C2281" s="1" t="s">
        <v>162</v>
      </c>
      <c r="D2281" s="3">
        <v>48944.51</v>
      </c>
      <c r="E2281" s="1" t="s">
        <v>4349</v>
      </c>
      <c r="F2281" s="1" t="s">
        <v>4350</v>
      </c>
    </row>
    <row r="2282" spans="1:6" x14ac:dyDescent="0.25">
      <c r="A2282" s="1" t="s">
        <v>4351</v>
      </c>
      <c r="B2282" s="2">
        <v>46013</v>
      </c>
      <c r="C2282" s="1" t="s">
        <v>162</v>
      </c>
      <c r="D2282" s="3">
        <v>3111.35</v>
      </c>
      <c r="E2282" s="1" t="s">
        <v>4352</v>
      </c>
      <c r="F2282" s="1" t="s">
        <v>4353</v>
      </c>
    </row>
    <row r="2283" spans="1:6" x14ac:dyDescent="0.25">
      <c r="A2283" s="1" t="s">
        <v>4354</v>
      </c>
      <c r="B2283" s="2">
        <v>46013</v>
      </c>
      <c r="C2283" s="1" t="s">
        <v>162</v>
      </c>
      <c r="D2283" s="3">
        <v>3111.35</v>
      </c>
      <c r="E2283" s="1" t="s">
        <v>4355</v>
      </c>
      <c r="F2283" s="1" t="s">
        <v>4356</v>
      </c>
    </row>
    <row r="2284" spans="1:6" x14ac:dyDescent="0.25">
      <c r="A2284" s="1" t="s">
        <v>4357</v>
      </c>
      <c r="B2284" s="2">
        <v>46013</v>
      </c>
      <c r="C2284" s="1" t="s">
        <v>515</v>
      </c>
      <c r="D2284" s="3">
        <v>1272</v>
      </c>
      <c r="E2284" s="1" t="s">
        <v>4358</v>
      </c>
      <c r="F2284" s="1" t="s">
        <v>2979</v>
      </c>
    </row>
    <row r="2285" spans="1:6" x14ac:dyDescent="0.25">
      <c r="A2285" s="1" t="s">
        <v>4359</v>
      </c>
      <c r="B2285" s="2">
        <v>46014</v>
      </c>
      <c r="C2285" s="1" t="s">
        <v>7</v>
      </c>
      <c r="D2285" s="3">
        <v>353.56</v>
      </c>
      <c r="E2285" s="1" t="s">
        <v>4360</v>
      </c>
      <c r="F2285" s="1" t="s">
        <v>4361</v>
      </c>
    </row>
    <row r="2286" spans="1:6" x14ac:dyDescent="0.25">
      <c r="A2286" s="1" t="s">
        <v>4362</v>
      </c>
      <c r="B2286" s="2">
        <v>46014</v>
      </c>
      <c r="C2286" s="1" t="s">
        <v>11</v>
      </c>
      <c r="D2286" s="3">
        <v>230</v>
      </c>
      <c r="E2286" s="1" t="s">
        <v>4363</v>
      </c>
      <c r="F2286" s="1" t="s">
        <v>1666</v>
      </c>
    </row>
    <row r="2287" spans="1:6" x14ac:dyDescent="0.25">
      <c r="A2287" s="1" t="s">
        <v>4364</v>
      </c>
      <c r="B2287" s="2">
        <v>46014</v>
      </c>
      <c r="C2287" s="1" t="s">
        <v>179</v>
      </c>
      <c r="D2287" s="3">
        <v>150</v>
      </c>
      <c r="E2287" s="1" t="s">
        <v>4365</v>
      </c>
      <c r="F2287" s="1" t="s">
        <v>4366</v>
      </c>
    </row>
    <row r="2288" spans="1:6" x14ac:dyDescent="0.25">
      <c r="A2288" s="1" t="s">
        <v>4367</v>
      </c>
      <c r="B2288" s="2">
        <v>46014</v>
      </c>
      <c r="C2288" s="1" t="s">
        <v>515</v>
      </c>
      <c r="D2288" s="3">
        <v>3000</v>
      </c>
      <c r="E2288" s="1" t="s">
        <v>4368</v>
      </c>
      <c r="F2288" s="1" t="s">
        <v>4369</v>
      </c>
    </row>
    <row r="2289" spans="1:6" x14ac:dyDescent="0.25">
      <c r="A2289" s="1" t="s">
        <v>4370</v>
      </c>
      <c r="B2289" s="2">
        <v>46014</v>
      </c>
      <c r="C2289" s="1" t="s">
        <v>515</v>
      </c>
      <c r="D2289" s="3">
        <v>2500</v>
      </c>
      <c r="E2289" s="1" t="s">
        <v>3874</v>
      </c>
      <c r="F2289" s="1" t="s">
        <v>2709</v>
      </c>
    </row>
    <row r="2290" spans="1:6" x14ac:dyDescent="0.25">
      <c r="A2290" s="1" t="s">
        <v>4371</v>
      </c>
      <c r="B2290" s="2">
        <v>46014</v>
      </c>
      <c r="C2290" s="1" t="s">
        <v>515</v>
      </c>
      <c r="D2290" s="3">
        <v>3200</v>
      </c>
      <c r="E2290" s="1" t="s">
        <v>4372</v>
      </c>
      <c r="F2290" s="1" t="s">
        <v>4373</v>
      </c>
    </row>
    <row r="2291" spans="1:6" x14ac:dyDescent="0.25">
      <c r="A2291" s="1" t="s">
        <v>4374</v>
      </c>
      <c r="B2291" s="2">
        <v>46014</v>
      </c>
      <c r="C2291" s="1" t="s">
        <v>515</v>
      </c>
      <c r="D2291" s="3">
        <v>3200</v>
      </c>
      <c r="E2291" s="1" t="s">
        <v>4375</v>
      </c>
      <c r="F2291" s="1" t="s">
        <v>4376</v>
      </c>
    </row>
    <row r="2292" spans="1:6" x14ac:dyDescent="0.25">
      <c r="A2292" s="1" t="s">
        <v>4377</v>
      </c>
      <c r="B2292" s="2">
        <v>46014</v>
      </c>
      <c r="C2292" s="1" t="s">
        <v>105</v>
      </c>
      <c r="D2292" s="3">
        <v>1748.01</v>
      </c>
      <c r="E2292" s="1" t="s">
        <v>4378</v>
      </c>
      <c r="F2292" s="1" t="s">
        <v>4379</v>
      </c>
    </row>
    <row r="2293" spans="1:6" x14ac:dyDescent="0.25">
      <c r="A2293" s="1" t="s">
        <v>4380</v>
      </c>
      <c r="B2293" s="2">
        <v>46014</v>
      </c>
      <c r="C2293" s="1" t="s">
        <v>179</v>
      </c>
      <c r="D2293" s="3">
        <v>100</v>
      </c>
      <c r="E2293" s="1" t="s">
        <v>4381</v>
      </c>
      <c r="F2293" s="1" t="s">
        <v>4379</v>
      </c>
    </row>
    <row r="2294" spans="1:6" x14ac:dyDescent="0.25">
      <c r="A2294" s="1" t="s">
        <v>4382</v>
      </c>
      <c r="B2294" s="2">
        <v>46014</v>
      </c>
      <c r="C2294" s="1" t="s">
        <v>23</v>
      </c>
      <c r="D2294" s="3">
        <v>1430</v>
      </c>
      <c r="E2294" s="1" t="s">
        <v>4383</v>
      </c>
      <c r="F2294" s="1" t="s">
        <v>4384</v>
      </c>
    </row>
    <row r="2295" spans="1:6" x14ac:dyDescent="0.25">
      <c r="A2295" s="1" t="s">
        <v>4385</v>
      </c>
      <c r="B2295" s="2">
        <v>46014</v>
      </c>
      <c r="C2295" s="1" t="s">
        <v>162</v>
      </c>
      <c r="D2295" s="3">
        <v>19403.37</v>
      </c>
      <c r="E2295" s="1" t="s">
        <v>4386</v>
      </c>
      <c r="F2295" s="1" t="s">
        <v>4387</v>
      </c>
    </row>
    <row r="2296" spans="1:6" x14ac:dyDescent="0.25">
      <c r="A2296" s="1" t="s">
        <v>4388</v>
      </c>
      <c r="B2296" s="2">
        <v>46014</v>
      </c>
      <c r="C2296" s="1" t="s">
        <v>11</v>
      </c>
      <c r="D2296" s="3">
        <v>849</v>
      </c>
      <c r="E2296" s="1" t="s">
        <v>4389</v>
      </c>
      <c r="F2296" s="1" t="s">
        <v>1425</v>
      </c>
    </row>
    <row r="2297" spans="1:6" x14ac:dyDescent="0.25">
      <c r="A2297" s="1" t="s">
        <v>4390</v>
      </c>
      <c r="B2297" s="2">
        <v>46014</v>
      </c>
      <c r="C2297" s="1" t="s">
        <v>515</v>
      </c>
      <c r="D2297" s="3">
        <v>1500</v>
      </c>
      <c r="E2297" s="1" t="s">
        <v>4391</v>
      </c>
      <c r="F2297" s="1" t="s">
        <v>3035</v>
      </c>
    </row>
    <row r="2298" spans="1:6" x14ac:dyDescent="0.25">
      <c r="A2298" s="1" t="s">
        <v>4392</v>
      </c>
      <c r="B2298" s="2">
        <v>46014</v>
      </c>
      <c r="C2298" s="1" t="s">
        <v>367</v>
      </c>
      <c r="D2298" s="3">
        <v>212.15</v>
      </c>
      <c r="E2298" s="1" t="s">
        <v>4393</v>
      </c>
      <c r="F2298" s="1" t="s">
        <v>4394</v>
      </c>
    </row>
    <row r="2299" spans="1:6" x14ac:dyDescent="0.25">
      <c r="A2299" s="1" t="s">
        <v>4395</v>
      </c>
      <c r="B2299" s="2">
        <v>46014</v>
      </c>
      <c r="C2299" s="1" t="s">
        <v>179</v>
      </c>
      <c r="D2299" s="3">
        <v>150</v>
      </c>
      <c r="E2299" s="1" t="s">
        <v>4396</v>
      </c>
      <c r="F2299" s="1" t="s">
        <v>4397</v>
      </c>
    </row>
    <row r="2300" spans="1:6" x14ac:dyDescent="0.25">
      <c r="A2300" s="1" t="s">
        <v>4398</v>
      </c>
      <c r="B2300" s="2">
        <v>46014</v>
      </c>
      <c r="C2300" s="1" t="s">
        <v>23</v>
      </c>
      <c r="D2300" s="3">
        <v>1600</v>
      </c>
      <c r="E2300" s="1" t="s">
        <v>4399</v>
      </c>
      <c r="F2300" s="1" t="s">
        <v>738</v>
      </c>
    </row>
    <row r="2301" spans="1:6" x14ac:dyDescent="0.25">
      <c r="A2301" s="1" t="s">
        <v>4400</v>
      </c>
      <c r="B2301" s="2">
        <v>46014</v>
      </c>
      <c r="C2301" s="1" t="s">
        <v>23</v>
      </c>
      <c r="D2301" s="3">
        <v>130</v>
      </c>
      <c r="E2301" s="1" t="s">
        <v>4401</v>
      </c>
      <c r="F2301" s="1" t="s">
        <v>90</v>
      </c>
    </row>
    <row r="2302" spans="1:6" x14ac:dyDescent="0.25">
      <c r="A2302" s="1" t="s">
        <v>4402</v>
      </c>
      <c r="B2302" s="2">
        <v>46014</v>
      </c>
      <c r="C2302" s="1" t="s">
        <v>31</v>
      </c>
      <c r="D2302" s="3">
        <v>1344</v>
      </c>
      <c r="E2302" s="1" t="s">
        <v>371</v>
      </c>
      <c r="F2302" s="1" t="s">
        <v>1578</v>
      </c>
    </row>
    <row r="2303" spans="1:6" x14ac:dyDescent="0.25">
      <c r="A2303" s="1" t="s">
        <v>4403</v>
      </c>
      <c r="B2303" s="2">
        <v>46014</v>
      </c>
      <c r="C2303" s="1" t="s">
        <v>1330</v>
      </c>
      <c r="D2303" s="3">
        <v>15601.85</v>
      </c>
      <c r="E2303" s="1" t="s">
        <v>4404</v>
      </c>
      <c r="F2303" s="1" t="s">
        <v>4405</v>
      </c>
    </row>
    <row r="2304" spans="1:6" x14ac:dyDescent="0.25">
      <c r="A2304" s="1" t="s">
        <v>4406</v>
      </c>
      <c r="B2304" s="2">
        <v>46014</v>
      </c>
      <c r="C2304" s="1" t="s">
        <v>27</v>
      </c>
      <c r="D2304" s="3">
        <v>200</v>
      </c>
      <c r="E2304" s="1" t="s">
        <v>4407</v>
      </c>
      <c r="F2304" s="1" t="s">
        <v>4408</v>
      </c>
    </row>
    <row r="2305" spans="1:6" x14ac:dyDescent="0.25">
      <c r="A2305" s="1" t="s">
        <v>4409</v>
      </c>
      <c r="B2305" s="2">
        <v>46014</v>
      </c>
      <c r="C2305" s="1" t="s">
        <v>515</v>
      </c>
      <c r="D2305" s="3">
        <v>2500</v>
      </c>
      <c r="E2305" s="1" t="s">
        <v>3874</v>
      </c>
      <c r="F2305" s="1" t="s">
        <v>2778</v>
      </c>
    </row>
    <row r="2306" spans="1:6" x14ac:dyDescent="0.25">
      <c r="A2306" s="1" t="s">
        <v>4410</v>
      </c>
      <c r="B2306" s="2">
        <v>46014</v>
      </c>
      <c r="C2306" s="1" t="s">
        <v>515</v>
      </c>
      <c r="D2306" s="3">
        <v>2500</v>
      </c>
      <c r="E2306" s="1" t="s">
        <v>3874</v>
      </c>
      <c r="F2306" s="1" t="s">
        <v>2780</v>
      </c>
    </row>
    <row r="2307" spans="1:6" x14ac:dyDescent="0.25">
      <c r="A2307" s="1" t="s">
        <v>4411</v>
      </c>
      <c r="B2307" s="2">
        <v>46014</v>
      </c>
      <c r="C2307" s="1" t="s">
        <v>23</v>
      </c>
      <c r="D2307" s="3">
        <v>130</v>
      </c>
      <c r="E2307" s="1" t="s">
        <v>4412</v>
      </c>
      <c r="F2307" s="1" t="s">
        <v>25</v>
      </c>
    </row>
    <row r="2308" spans="1:6" x14ac:dyDescent="0.25">
      <c r="A2308" s="1" t="s">
        <v>4413</v>
      </c>
      <c r="B2308" s="2">
        <v>46014</v>
      </c>
      <c r="C2308" s="1" t="s">
        <v>1207</v>
      </c>
      <c r="D2308" s="3">
        <v>3950</v>
      </c>
      <c r="E2308" s="1" t="s">
        <v>4414</v>
      </c>
      <c r="F2308" s="1" t="s">
        <v>2255</v>
      </c>
    </row>
    <row r="2309" spans="1:6" x14ac:dyDescent="0.25">
      <c r="A2309" s="1" t="s">
        <v>4415</v>
      </c>
      <c r="B2309" s="2">
        <v>46014</v>
      </c>
      <c r="C2309" s="1" t="s">
        <v>105</v>
      </c>
      <c r="D2309" s="3">
        <v>458.22</v>
      </c>
      <c r="E2309" s="1" t="s">
        <v>4416</v>
      </c>
      <c r="F2309" s="1" t="s">
        <v>4417</v>
      </c>
    </row>
    <row r="2310" spans="1:6" x14ac:dyDescent="0.25">
      <c r="A2310" s="1" t="s">
        <v>4418</v>
      </c>
      <c r="B2310" s="2">
        <v>46014</v>
      </c>
      <c r="C2310" s="1" t="s">
        <v>162</v>
      </c>
      <c r="D2310" s="3">
        <v>3133.72</v>
      </c>
      <c r="E2310" s="1" t="s">
        <v>4419</v>
      </c>
      <c r="F2310" s="1" t="s">
        <v>4420</v>
      </c>
    </row>
    <row r="2311" spans="1:6" x14ac:dyDescent="0.25">
      <c r="A2311" s="1" t="s">
        <v>4421</v>
      </c>
      <c r="B2311" s="2">
        <v>46014</v>
      </c>
      <c r="C2311" s="1" t="s">
        <v>515</v>
      </c>
      <c r="D2311" s="3">
        <v>3900</v>
      </c>
      <c r="E2311" s="1" t="s">
        <v>4422</v>
      </c>
      <c r="F2311" s="1" t="s">
        <v>2858</v>
      </c>
    </row>
    <row r="2312" spans="1:6" x14ac:dyDescent="0.25">
      <c r="A2312" s="1" t="s">
        <v>4423</v>
      </c>
      <c r="B2312" s="2">
        <v>46014</v>
      </c>
      <c r="C2312" s="1" t="s">
        <v>515</v>
      </c>
      <c r="D2312" s="3">
        <v>2500</v>
      </c>
      <c r="E2312" s="1" t="s">
        <v>4424</v>
      </c>
      <c r="F2312" s="1" t="s">
        <v>1675</v>
      </c>
    </row>
    <row r="2313" spans="1:6" x14ac:dyDescent="0.25">
      <c r="A2313" s="1" t="s">
        <v>4425</v>
      </c>
      <c r="B2313" s="2">
        <v>46014</v>
      </c>
      <c r="C2313" s="1" t="s">
        <v>515</v>
      </c>
      <c r="D2313" s="3">
        <v>1500</v>
      </c>
      <c r="E2313" s="1" t="s">
        <v>4426</v>
      </c>
      <c r="F2313" s="1" t="s">
        <v>4427</v>
      </c>
    </row>
    <row r="2314" spans="1:6" x14ac:dyDescent="0.25">
      <c r="A2314" s="1" t="s">
        <v>4428</v>
      </c>
      <c r="B2314" s="2">
        <v>46014</v>
      </c>
      <c r="C2314" s="1" t="s">
        <v>27</v>
      </c>
      <c r="D2314" s="3">
        <v>200</v>
      </c>
      <c r="E2314" s="1" t="s">
        <v>4429</v>
      </c>
      <c r="F2314" s="1" t="s">
        <v>4430</v>
      </c>
    </row>
    <row r="2315" spans="1:6" x14ac:dyDescent="0.25">
      <c r="A2315" s="1" t="s">
        <v>4431</v>
      </c>
      <c r="B2315" s="2">
        <v>46014</v>
      </c>
      <c r="C2315" s="1" t="s">
        <v>1651</v>
      </c>
      <c r="D2315" s="3">
        <v>9667229</v>
      </c>
      <c r="E2315" s="1" t="s">
        <v>4432</v>
      </c>
      <c r="F2315" s="1" t="s">
        <v>502</v>
      </c>
    </row>
    <row r="2316" spans="1:6" x14ac:dyDescent="0.25">
      <c r="A2316" s="1" t="s">
        <v>4433</v>
      </c>
      <c r="B2316" s="2">
        <v>46014</v>
      </c>
      <c r="C2316" s="1" t="s">
        <v>515</v>
      </c>
      <c r="D2316" s="3">
        <v>1300</v>
      </c>
      <c r="E2316" s="1" t="s">
        <v>4434</v>
      </c>
      <c r="F2316" s="1" t="s">
        <v>3495</v>
      </c>
    </row>
    <row r="2317" spans="1:6" x14ac:dyDescent="0.25">
      <c r="A2317" s="1" t="s">
        <v>4435</v>
      </c>
      <c r="B2317" s="2">
        <v>46014</v>
      </c>
      <c r="C2317" s="1" t="s">
        <v>515</v>
      </c>
      <c r="D2317" s="3">
        <v>1500</v>
      </c>
      <c r="E2317" s="1" t="s">
        <v>4436</v>
      </c>
      <c r="F2317" s="1" t="s">
        <v>4437</v>
      </c>
    </row>
    <row r="2318" spans="1:6" x14ac:dyDescent="0.25">
      <c r="A2318" s="1" t="s">
        <v>4438</v>
      </c>
      <c r="B2318" s="2">
        <v>46014</v>
      </c>
      <c r="C2318" s="1" t="s">
        <v>515</v>
      </c>
      <c r="D2318" s="3">
        <v>1500</v>
      </c>
      <c r="E2318" s="1" t="s">
        <v>4439</v>
      </c>
      <c r="F2318" s="1" t="s">
        <v>786</v>
      </c>
    </row>
    <row r="2319" spans="1:6" x14ac:dyDescent="0.25">
      <c r="A2319" s="1" t="s">
        <v>4440</v>
      </c>
      <c r="B2319" s="2">
        <v>46014</v>
      </c>
      <c r="C2319" s="1" t="s">
        <v>515</v>
      </c>
      <c r="D2319" s="3">
        <v>2500</v>
      </c>
      <c r="E2319" s="1" t="s">
        <v>4441</v>
      </c>
      <c r="F2319" s="1" t="s">
        <v>885</v>
      </c>
    </row>
    <row r="2320" spans="1:6" x14ac:dyDescent="0.25">
      <c r="A2320" s="1" t="s">
        <v>4442</v>
      </c>
      <c r="B2320" s="2">
        <v>46014</v>
      </c>
      <c r="C2320" s="1" t="s">
        <v>515</v>
      </c>
      <c r="D2320" s="3">
        <v>4500</v>
      </c>
      <c r="E2320" s="1" t="s">
        <v>4443</v>
      </c>
      <c r="F2320" s="1" t="s">
        <v>885</v>
      </c>
    </row>
    <row r="2321" spans="1:6" x14ac:dyDescent="0.25">
      <c r="A2321" s="1" t="s">
        <v>4444</v>
      </c>
      <c r="B2321" s="2">
        <v>46014</v>
      </c>
      <c r="C2321" s="1" t="s">
        <v>515</v>
      </c>
      <c r="D2321" s="3">
        <v>1500</v>
      </c>
      <c r="E2321" s="1" t="s">
        <v>4445</v>
      </c>
      <c r="F2321" s="1" t="s">
        <v>3049</v>
      </c>
    </row>
    <row r="2322" spans="1:6" x14ac:dyDescent="0.25">
      <c r="A2322" s="1" t="s">
        <v>4446</v>
      </c>
      <c r="B2322" s="2">
        <v>46014</v>
      </c>
      <c r="C2322" s="1" t="s">
        <v>162</v>
      </c>
      <c r="D2322" s="3">
        <v>12266.65</v>
      </c>
      <c r="E2322" s="1" t="s">
        <v>4447</v>
      </c>
      <c r="F2322" s="1" t="s">
        <v>4448</v>
      </c>
    </row>
    <row r="2323" spans="1:6" x14ac:dyDescent="0.25">
      <c r="A2323" s="1" t="s">
        <v>4449</v>
      </c>
      <c r="B2323" s="2">
        <v>46014</v>
      </c>
      <c r="C2323" s="1" t="s">
        <v>96</v>
      </c>
      <c r="D2323" s="3">
        <v>40000</v>
      </c>
      <c r="E2323" s="1" t="s">
        <v>4450</v>
      </c>
      <c r="F2323" s="1" t="s">
        <v>4451</v>
      </c>
    </row>
    <row r="2324" spans="1:6" x14ac:dyDescent="0.25">
      <c r="A2324" s="1" t="s">
        <v>4452</v>
      </c>
      <c r="B2324" s="2">
        <v>46014</v>
      </c>
      <c r="C2324" s="1" t="s">
        <v>3229</v>
      </c>
      <c r="D2324" s="3">
        <v>65625</v>
      </c>
      <c r="E2324" s="1" t="s">
        <v>4453</v>
      </c>
      <c r="F2324" s="1" t="s">
        <v>502</v>
      </c>
    </row>
    <row r="2325" spans="1:6" x14ac:dyDescent="0.25">
      <c r="A2325" s="1" t="s">
        <v>534</v>
      </c>
      <c r="B2325" s="2">
        <v>46015</v>
      </c>
      <c r="C2325" s="1" t="s">
        <v>535</v>
      </c>
      <c r="D2325" s="3">
        <v>27189.48</v>
      </c>
      <c r="E2325" s="1" t="s">
        <v>536</v>
      </c>
      <c r="F2325" s="1" t="s">
        <v>537</v>
      </c>
    </row>
    <row r="2326" spans="1:6" x14ac:dyDescent="0.25">
      <c r="A2326" s="1" t="s">
        <v>538</v>
      </c>
      <c r="B2326" s="2">
        <v>46015</v>
      </c>
      <c r="C2326" s="1" t="s">
        <v>535</v>
      </c>
      <c r="D2326" s="3">
        <v>25019.55</v>
      </c>
      <c r="E2326" s="1" t="s">
        <v>539</v>
      </c>
      <c r="F2326" s="1" t="s">
        <v>537</v>
      </c>
    </row>
    <row r="2327" spans="1:6" x14ac:dyDescent="0.25">
      <c r="A2327" s="1" t="s">
        <v>540</v>
      </c>
      <c r="B2327" s="2">
        <v>46015</v>
      </c>
      <c r="C2327" s="1" t="s">
        <v>535</v>
      </c>
      <c r="D2327" s="3">
        <v>27189.48</v>
      </c>
      <c r="E2327" s="1" t="s">
        <v>541</v>
      </c>
      <c r="F2327" s="1" t="s">
        <v>537</v>
      </c>
    </row>
    <row r="2328" spans="1:6" x14ac:dyDescent="0.25">
      <c r="A2328" s="1" t="s">
        <v>542</v>
      </c>
      <c r="B2328" s="2">
        <v>46015</v>
      </c>
      <c r="C2328" s="1" t="s">
        <v>535</v>
      </c>
      <c r="D2328" s="3">
        <v>27189.48</v>
      </c>
      <c r="E2328" s="1" t="s">
        <v>543</v>
      </c>
      <c r="F2328" s="1" t="s">
        <v>537</v>
      </c>
    </row>
    <row r="2329" spans="1:6" x14ac:dyDescent="0.25">
      <c r="A2329" s="1" t="s">
        <v>544</v>
      </c>
      <c r="B2329" s="2">
        <v>46015</v>
      </c>
      <c r="C2329" s="1" t="s">
        <v>535</v>
      </c>
      <c r="D2329" s="3">
        <v>25019.55</v>
      </c>
      <c r="E2329" s="1" t="s">
        <v>545</v>
      </c>
      <c r="F2329" s="1" t="s">
        <v>537</v>
      </c>
    </row>
    <row r="2330" spans="1:6" x14ac:dyDescent="0.25">
      <c r="A2330" s="1" t="s">
        <v>546</v>
      </c>
      <c r="B2330" s="2">
        <v>46015</v>
      </c>
      <c r="C2330" s="1" t="s">
        <v>535</v>
      </c>
      <c r="D2330" s="3">
        <v>37576.300000000003</v>
      </c>
      <c r="E2330" s="1" t="s">
        <v>547</v>
      </c>
      <c r="F2330" s="1" t="s">
        <v>537</v>
      </c>
    </row>
    <row r="2331" spans="1:6" x14ac:dyDescent="0.25">
      <c r="A2331" s="1" t="s">
        <v>548</v>
      </c>
      <c r="B2331" s="2">
        <v>46015</v>
      </c>
      <c r="C2331" s="1" t="s">
        <v>535</v>
      </c>
      <c r="D2331" s="3">
        <v>27189.48</v>
      </c>
      <c r="E2331" s="1" t="s">
        <v>549</v>
      </c>
      <c r="F2331" s="1" t="s">
        <v>537</v>
      </c>
    </row>
    <row r="2332" spans="1:6" x14ac:dyDescent="0.25">
      <c r="A2332" s="1" t="s">
        <v>550</v>
      </c>
      <c r="B2332" s="2">
        <v>46015</v>
      </c>
      <c r="C2332" s="1" t="s">
        <v>535</v>
      </c>
      <c r="D2332" s="3">
        <v>27189.48</v>
      </c>
      <c r="E2332" s="1" t="s">
        <v>551</v>
      </c>
      <c r="F2332" s="1" t="s">
        <v>537</v>
      </c>
    </row>
    <row r="2333" spans="1:6" x14ac:dyDescent="0.25">
      <c r="A2333" s="1" t="s">
        <v>552</v>
      </c>
      <c r="B2333" s="2">
        <v>46015</v>
      </c>
      <c r="C2333" s="1" t="s">
        <v>535</v>
      </c>
      <c r="D2333" s="3">
        <v>27189.48</v>
      </c>
      <c r="E2333" s="1" t="s">
        <v>553</v>
      </c>
      <c r="F2333" s="1" t="s">
        <v>537</v>
      </c>
    </row>
    <row r="2334" spans="1:6" x14ac:dyDescent="0.25">
      <c r="A2334" s="1" t="s">
        <v>554</v>
      </c>
      <c r="B2334" s="2">
        <v>46015</v>
      </c>
      <c r="C2334" s="1" t="s">
        <v>535</v>
      </c>
      <c r="D2334" s="3">
        <v>27189.48</v>
      </c>
      <c r="E2334" s="1" t="s">
        <v>555</v>
      </c>
      <c r="F2334" s="1" t="s">
        <v>537</v>
      </c>
    </row>
    <row r="2335" spans="1:6" x14ac:dyDescent="0.25">
      <c r="A2335" s="1" t="s">
        <v>556</v>
      </c>
      <c r="B2335" s="2">
        <v>46015</v>
      </c>
      <c r="C2335" s="1" t="s">
        <v>535</v>
      </c>
      <c r="D2335" s="3">
        <v>27189.48</v>
      </c>
      <c r="E2335" s="1" t="s">
        <v>557</v>
      </c>
      <c r="F2335" s="1" t="s">
        <v>537</v>
      </c>
    </row>
    <row r="2336" spans="1:6" x14ac:dyDescent="0.25">
      <c r="A2336" s="1" t="s">
        <v>558</v>
      </c>
      <c r="B2336" s="2">
        <v>46015</v>
      </c>
      <c r="C2336" s="1" t="s">
        <v>535</v>
      </c>
      <c r="D2336" s="3">
        <v>27189.48</v>
      </c>
      <c r="E2336" s="1" t="s">
        <v>559</v>
      </c>
      <c r="F2336" s="1" t="s">
        <v>537</v>
      </c>
    </row>
    <row r="2337" spans="1:6" x14ac:dyDescent="0.25">
      <c r="A2337" s="1" t="s">
        <v>560</v>
      </c>
      <c r="B2337" s="2">
        <v>46015</v>
      </c>
      <c r="C2337" s="1" t="s">
        <v>535</v>
      </c>
      <c r="D2337" s="3">
        <v>27189.48</v>
      </c>
      <c r="E2337" s="1" t="s">
        <v>561</v>
      </c>
      <c r="F2337" s="1" t="s">
        <v>537</v>
      </c>
    </row>
    <row r="2338" spans="1:6" x14ac:dyDescent="0.25">
      <c r="A2338" s="1" t="s">
        <v>562</v>
      </c>
      <c r="B2338" s="2">
        <v>46015</v>
      </c>
      <c r="C2338" s="1" t="s">
        <v>535</v>
      </c>
      <c r="D2338" s="3">
        <v>27189.48</v>
      </c>
      <c r="E2338" s="1" t="s">
        <v>563</v>
      </c>
      <c r="F2338" s="1" t="s">
        <v>537</v>
      </c>
    </row>
    <row r="2339" spans="1:6" x14ac:dyDescent="0.25">
      <c r="A2339" s="1" t="s">
        <v>564</v>
      </c>
      <c r="B2339" s="2">
        <v>46015</v>
      </c>
      <c r="C2339" s="1" t="s">
        <v>535</v>
      </c>
      <c r="D2339" s="3">
        <v>27189.48</v>
      </c>
      <c r="E2339" s="1" t="s">
        <v>565</v>
      </c>
      <c r="F2339" s="1" t="s">
        <v>537</v>
      </c>
    </row>
    <row r="2340" spans="1:6" x14ac:dyDescent="0.25">
      <c r="A2340" s="1" t="s">
        <v>566</v>
      </c>
      <c r="B2340" s="2">
        <v>46015</v>
      </c>
      <c r="C2340" s="1" t="s">
        <v>535</v>
      </c>
      <c r="D2340" s="3">
        <v>27189.48</v>
      </c>
      <c r="E2340" s="1" t="s">
        <v>567</v>
      </c>
      <c r="F2340" s="1" t="s">
        <v>537</v>
      </c>
    </row>
    <row r="2341" spans="1:6" x14ac:dyDescent="0.25">
      <c r="A2341" s="1" t="s">
        <v>568</v>
      </c>
      <c r="B2341" s="2">
        <v>46015</v>
      </c>
      <c r="C2341" s="1" t="s">
        <v>535</v>
      </c>
      <c r="D2341" s="3">
        <v>27189.48</v>
      </c>
      <c r="E2341" s="1" t="s">
        <v>569</v>
      </c>
      <c r="F2341" s="1" t="s">
        <v>537</v>
      </c>
    </row>
    <row r="2342" spans="1:6" x14ac:dyDescent="0.25">
      <c r="A2342" s="1" t="s">
        <v>570</v>
      </c>
      <c r="B2342" s="2">
        <v>46015</v>
      </c>
      <c r="C2342" s="1" t="s">
        <v>535</v>
      </c>
      <c r="D2342" s="3">
        <v>27189.48</v>
      </c>
      <c r="E2342" s="1" t="s">
        <v>571</v>
      </c>
      <c r="F2342" s="1" t="s">
        <v>537</v>
      </c>
    </row>
    <row r="2343" spans="1:6" x14ac:dyDescent="0.25">
      <c r="A2343" s="1" t="s">
        <v>572</v>
      </c>
      <c r="B2343" s="2">
        <v>46015</v>
      </c>
      <c r="C2343" s="1" t="s">
        <v>535</v>
      </c>
      <c r="D2343" s="3">
        <v>25433.8</v>
      </c>
      <c r="E2343" s="1" t="s">
        <v>573</v>
      </c>
      <c r="F2343" s="1" t="s">
        <v>537</v>
      </c>
    </row>
    <row r="2344" spans="1:6" x14ac:dyDescent="0.25">
      <c r="A2344" s="1" t="s">
        <v>574</v>
      </c>
      <c r="B2344" s="2">
        <v>46015</v>
      </c>
      <c r="C2344" s="1" t="s">
        <v>535</v>
      </c>
      <c r="D2344" s="3">
        <v>37576.300000000003</v>
      </c>
      <c r="E2344" s="1" t="s">
        <v>575</v>
      </c>
      <c r="F2344" s="1" t="s">
        <v>537</v>
      </c>
    </row>
    <row r="2345" spans="1:6" x14ac:dyDescent="0.25">
      <c r="A2345" s="1" t="s">
        <v>576</v>
      </c>
      <c r="B2345" s="2">
        <v>46015</v>
      </c>
      <c r="C2345" s="1" t="s">
        <v>535</v>
      </c>
      <c r="D2345" s="3">
        <v>27189.48</v>
      </c>
      <c r="E2345" s="1" t="s">
        <v>577</v>
      </c>
      <c r="F2345" s="1" t="s">
        <v>537</v>
      </c>
    </row>
    <row r="2346" spans="1:6" x14ac:dyDescent="0.25">
      <c r="A2346" s="1" t="s">
        <v>578</v>
      </c>
      <c r="B2346" s="2">
        <v>46015</v>
      </c>
      <c r="C2346" s="1" t="s">
        <v>535</v>
      </c>
      <c r="D2346" s="3">
        <v>27189.48</v>
      </c>
      <c r="E2346" s="1" t="s">
        <v>579</v>
      </c>
      <c r="F2346" s="1" t="s">
        <v>537</v>
      </c>
    </row>
    <row r="2347" spans="1:6" x14ac:dyDescent="0.25">
      <c r="A2347" s="1" t="s">
        <v>580</v>
      </c>
      <c r="B2347" s="2">
        <v>46015</v>
      </c>
      <c r="C2347" s="1" t="s">
        <v>535</v>
      </c>
      <c r="D2347" s="3">
        <v>27189.48</v>
      </c>
      <c r="E2347" s="1" t="s">
        <v>581</v>
      </c>
      <c r="F2347" s="1" t="s">
        <v>537</v>
      </c>
    </row>
    <row r="2348" spans="1:6" x14ac:dyDescent="0.25">
      <c r="A2348" s="1" t="s">
        <v>582</v>
      </c>
      <c r="B2348" s="2">
        <v>46015</v>
      </c>
      <c r="C2348" s="1" t="s">
        <v>535</v>
      </c>
      <c r="D2348" s="3">
        <v>27189.48</v>
      </c>
      <c r="E2348" s="1" t="s">
        <v>583</v>
      </c>
      <c r="F2348" s="1" t="s">
        <v>537</v>
      </c>
    </row>
    <row r="2349" spans="1:6" x14ac:dyDescent="0.25">
      <c r="A2349" s="1" t="s">
        <v>584</v>
      </c>
      <c r="B2349" s="2">
        <v>46015</v>
      </c>
      <c r="C2349" s="1" t="s">
        <v>535</v>
      </c>
      <c r="D2349" s="3">
        <v>27189.48</v>
      </c>
      <c r="E2349" s="1" t="s">
        <v>585</v>
      </c>
      <c r="F2349" s="1" t="s">
        <v>537</v>
      </c>
    </row>
    <row r="2350" spans="1:6" x14ac:dyDescent="0.25">
      <c r="A2350" s="1" t="s">
        <v>586</v>
      </c>
      <c r="B2350" s="2">
        <v>46015</v>
      </c>
      <c r="C2350" s="1" t="s">
        <v>535</v>
      </c>
      <c r="D2350" s="3">
        <v>27189.48</v>
      </c>
      <c r="E2350" s="1" t="s">
        <v>587</v>
      </c>
      <c r="F2350" s="1" t="s">
        <v>537</v>
      </c>
    </row>
    <row r="2351" spans="1:6" x14ac:dyDescent="0.25">
      <c r="A2351" s="1" t="s">
        <v>588</v>
      </c>
      <c r="B2351" s="2">
        <v>46015</v>
      </c>
      <c r="C2351" s="1" t="s">
        <v>535</v>
      </c>
      <c r="D2351" s="3">
        <v>27189.48</v>
      </c>
      <c r="E2351" s="1" t="s">
        <v>589</v>
      </c>
      <c r="F2351" s="1" t="s">
        <v>537</v>
      </c>
    </row>
    <row r="2352" spans="1:6" x14ac:dyDescent="0.25">
      <c r="A2352" s="1" t="s">
        <v>590</v>
      </c>
      <c r="B2352" s="2">
        <v>46015</v>
      </c>
      <c r="C2352" s="1" t="s">
        <v>535</v>
      </c>
      <c r="D2352" s="3">
        <v>27189.48</v>
      </c>
      <c r="E2352" s="1" t="s">
        <v>591</v>
      </c>
      <c r="F2352" s="1" t="s">
        <v>537</v>
      </c>
    </row>
    <row r="2353" spans="1:6" x14ac:dyDescent="0.25">
      <c r="A2353" s="1" t="s">
        <v>592</v>
      </c>
      <c r="B2353" s="2">
        <v>46015</v>
      </c>
      <c r="C2353" s="1" t="s">
        <v>535</v>
      </c>
      <c r="D2353" s="3">
        <v>27189.48</v>
      </c>
      <c r="E2353" s="1" t="s">
        <v>593</v>
      </c>
      <c r="F2353" s="1" t="s">
        <v>537</v>
      </c>
    </row>
    <row r="2354" spans="1:6" x14ac:dyDescent="0.25">
      <c r="A2354" s="1" t="s">
        <v>594</v>
      </c>
      <c r="B2354" s="2">
        <v>46015</v>
      </c>
      <c r="C2354" s="1" t="s">
        <v>535</v>
      </c>
      <c r="D2354" s="3">
        <v>27189.48</v>
      </c>
      <c r="E2354" s="1" t="s">
        <v>595</v>
      </c>
      <c r="F2354" s="1" t="s">
        <v>537</v>
      </c>
    </row>
    <row r="2355" spans="1:6" x14ac:dyDescent="0.25">
      <c r="A2355" s="1" t="s">
        <v>596</v>
      </c>
      <c r="B2355" s="2">
        <v>46015</v>
      </c>
      <c r="C2355" s="1" t="s">
        <v>535</v>
      </c>
      <c r="D2355" s="3">
        <v>27189.48</v>
      </c>
      <c r="E2355" s="1" t="s">
        <v>597</v>
      </c>
      <c r="F2355" s="1" t="s">
        <v>537</v>
      </c>
    </row>
    <row r="2356" spans="1:6" x14ac:dyDescent="0.25">
      <c r="A2356" s="1" t="s">
        <v>598</v>
      </c>
      <c r="B2356" s="2">
        <v>46015</v>
      </c>
      <c r="C2356" s="1" t="s">
        <v>535</v>
      </c>
      <c r="D2356" s="3">
        <v>27189.48</v>
      </c>
      <c r="E2356" s="1" t="s">
        <v>599</v>
      </c>
      <c r="F2356" s="1" t="s">
        <v>537</v>
      </c>
    </row>
    <row r="2357" spans="1:6" x14ac:dyDescent="0.25">
      <c r="A2357" s="1" t="s">
        <v>600</v>
      </c>
      <c r="B2357" s="2">
        <v>46015</v>
      </c>
      <c r="C2357" s="1" t="s">
        <v>535</v>
      </c>
      <c r="D2357" s="3">
        <v>25019.55</v>
      </c>
      <c r="E2357" s="1" t="s">
        <v>601</v>
      </c>
      <c r="F2357" s="1" t="s">
        <v>537</v>
      </c>
    </row>
    <row r="2358" spans="1:6" x14ac:dyDescent="0.25">
      <c r="A2358" s="1" t="s">
        <v>602</v>
      </c>
      <c r="B2358" s="2">
        <v>46015</v>
      </c>
      <c r="C2358" s="1" t="s">
        <v>535</v>
      </c>
      <c r="D2358" s="3">
        <v>25019.55</v>
      </c>
      <c r="E2358" s="1" t="s">
        <v>603</v>
      </c>
      <c r="F2358" s="1" t="s">
        <v>537</v>
      </c>
    </row>
    <row r="2359" spans="1:6" x14ac:dyDescent="0.25">
      <c r="A2359" s="1" t="s">
        <v>604</v>
      </c>
      <c r="B2359" s="2">
        <v>46015</v>
      </c>
      <c r="C2359" s="1" t="s">
        <v>535</v>
      </c>
      <c r="D2359" s="3">
        <v>27189.48</v>
      </c>
      <c r="E2359" s="1" t="s">
        <v>605</v>
      </c>
      <c r="F2359" s="1" t="s">
        <v>537</v>
      </c>
    </row>
    <row r="2360" spans="1:6" x14ac:dyDescent="0.25">
      <c r="A2360" s="1" t="s">
        <v>606</v>
      </c>
      <c r="B2360" s="2">
        <v>46015</v>
      </c>
      <c r="C2360" s="1" t="s">
        <v>535</v>
      </c>
      <c r="D2360" s="3">
        <v>27189.48</v>
      </c>
      <c r="E2360" s="1" t="s">
        <v>607</v>
      </c>
      <c r="F2360" s="1" t="s">
        <v>537</v>
      </c>
    </row>
    <row r="2361" spans="1:6" x14ac:dyDescent="0.25">
      <c r="A2361" s="1" t="s">
        <v>608</v>
      </c>
      <c r="B2361" s="2">
        <v>46015</v>
      </c>
      <c r="C2361" s="1" t="s">
        <v>535</v>
      </c>
      <c r="D2361" s="3">
        <v>37576.300000000003</v>
      </c>
      <c r="E2361" s="1" t="s">
        <v>609</v>
      </c>
      <c r="F2361" s="1" t="s">
        <v>537</v>
      </c>
    </row>
    <row r="2362" spans="1:6" x14ac:dyDescent="0.25">
      <c r="A2362" s="1" t="s">
        <v>610</v>
      </c>
      <c r="B2362" s="2">
        <v>46015</v>
      </c>
      <c r="C2362" s="1" t="s">
        <v>535</v>
      </c>
      <c r="D2362" s="3">
        <v>27189.48</v>
      </c>
      <c r="E2362" s="1" t="s">
        <v>611</v>
      </c>
      <c r="F2362" s="1" t="s">
        <v>537</v>
      </c>
    </row>
    <row r="2363" spans="1:6" x14ac:dyDescent="0.25">
      <c r="A2363" s="1" t="s">
        <v>612</v>
      </c>
      <c r="B2363" s="2">
        <v>46015</v>
      </c>
      <c r="C2363" s="1" t="s">
        <v>535</v>
      </c>
      <c r="D2363" s="3">
        <v>27189.48</v>
      </c>
      <c r="E2363" s="1" t="s">
        <v>613</v>
      </c>
      <c r="F2363" s="1" t="s">
        <v>537</v>
      </c>
    </row>
    <row r="2364" spans="1:6" x14ac:dyDescent="0.25">
      <c r="A2364" s="1" t="s">
        <v>614</v>
      </c>
      <c r="B2364" s="2">
        <v>46015</v>
      </c>
      <c r="C2364" s="1" t="s">
        <v>535</v>
      </c>
      <c r="D2364" s="3">
        <v>27189.48</v>
      </c>
      <c r="E2364" s="1" t="s">
        <v>615</v>
      </c>
      <c r="F2364" s="1" t="s">
        <v>537</v>
      </c>
    </row>
    <row r="2365" spans="1:6" x14ac:dyDescent="0.25">
      <c r="A2365" s="1" t="s">
        <v>616</v>
      </c>
      <c r="B2365" s="2">
        <v>46015</v>
      </c>
      <c r="C2365" s="1" t="s">
        <v>535</v>
      </c>
      <c r="D2365" s="3">
        <v>27189.48</v>
      </c>
      <c r="E2365" s="1" t="s">
        <v>617</v>
      </c>
      <c r="F2365" s="1" t="s">
        <v>537</v>
      </c>
    </row>
    <row r="2366" spans="1:6" x14ac:dyDescent="0.25">
      <c r="A2366" s="1" t="s">
        <v>618</v>
      </c>
      <c r="B2366" s="2">
        <v>46015</v>
      </c>
      <c r="C2366" s="1" t="s">
        <v>535</v>
      </c>
      <c r="D2366" s="3">
        <v>25019.55</v>
      </c>
      <c r="E2366" s="1" t="s">
        <v>619</v>
      </c>
      <c r="F2366" s="1" t="s">
        <v>537</v>
      </c>
    </row>
    <row r="2367" spans="1:6" x14ac:dyDescent="0.25">
      <c r="A2367" s="1" t="s">
        <v>620</v>
      </c>
      <c r="B2367" s="2">
        <v>46015</v>
      </c>
      <c r="C2367" s="1" t="s">
        <v>535</v>
      </c>
      <c r="D2367" s="3">
        <v>27189.48</v>
      </c>
      <c r="E2367" s="1" t="s">
        <v>621</v>
      </c>
      <c r="F2367" s="1" t="s">
        <v>537</v>
      </c>
    </row>
    <row r="2368" spans="1:6" x14ac:dyDescent="0.25">
      <c r="A2368" s="1" t="s">
        <v>622</v>
      </c>
      <c r="B2368" s="2">
        <v>46015</v>
      </c>
      <c r="C2368" s="1" t="s">
        <v>535</v>
      </c>
      <c r="D2368" s="3">
        <v>27189.48</v>
      </c>
      <c r="E2368" s="1" t="s">
        <v>623</v>
      </c>
      <c r="F2368" s="1" t="s">
        <v>537</v>
      </c>
    </row>
    <row r="2369" spans="1:6" x14ac:dyDescent="0.25">
      <c r="A2369" s="1" t="s">
        <v>624</v>
      </c>
      <c r="B2369" s="2">
        <v>46015</v>
      </c>
      <c r="C2369" s="1" t="s">
        <v>535</v>
      </c>
      <c r="D2369" s="3">
        <v>27189.48</v>
      </c>
      <c r="E2369" s="1" t="s">
        <v>625</v>
      </c>
      <c r="F2369" s="1" t="s">
        <v>537</v>
      </c>
    </row>
    <row r="2370" spans="1:6" x14ac:dyDescent="0.25">
      <c r="A2370" s="1" t="s">
        <v>626</v>
      </c>
      <c r="B2370" s="2">
        <v>46015</v>
      </c>
      <c r="C2370" s="1" t="s">
        <v>535</v>
      </c>
      <c r="D2370" s="3">
        <v>27189.48</v>
      </c>
      <c r="E2370" s="1" t="s">
        <v>627</v>
      </c>
      <c r="F2370" s="1" t="s">
        <v>537</v>
      </c>
    </row>
    <row r="2371" spans="1:6" x14ac:dyDescent="0.25">
      <c r="A2371" s="1" t="s">
        <v>628</v>
      </c>
      <c r="B2371" s="2">
        <v>46015</v>
      </c>
      <c r="C2371" s="1" t="s">
        <v>535</v>
      </c>
      <c r="D2371" s="3">
        <v>25019.55</v>
      </c>
      <c r="E2371" s="1" t="s">
        <v>629</v>
      </c>
      <c r="F2371" s="1" t="s">
        <v>537</v>
      </c>
    </row>
    <row r="2372" spans="1:6" x14ac:dyDescent="0.25">
      <c r="A2372" s="1" t="s">
        <v>630</v>
      </c>
      <c r="B2372" s="2">
        <v>46015</v>
      </c>
      <c r="C2372" s="1" t="s">
        <v>535</v>
      </c>
      <c r="D2372" s="3">
        <v>27189.48</v>
      </c>
      <c r="E2372" s="1" t="s">
        <v>631</v>
      </c>
      <c r="F2372" s="1" t="s">
        <v>537</v>
      </c>
    </row>
    <row r="2373" spans="1:6" x14ac:dyDescent="0.25">
      <c r="A2373" s="1" t="s">
        <v>632</v>
      </c>
      <c r="B2373" s="2">
        <v>46015</v>
      </c>
      <c r="C2373" s="1" t="s">
        <v>535</v>
      </c>
      <c r="D2373" s="3">
        <v>25019.55</v>
      </c>
      <c r="E2373" s="1" t="s">
        <v>633</v>
      </c>
      <c r="F2373" s="1" t="s">
        <v>537</v>
      </c>
    </row>
    <row r="2374" spans="1:6" x14ac:dyDescent="0.25">
      <c r="A2374" s="1" t="s">
        <v>634</v>
      </c>
      <c r="B2374" s="2">
        <v>46015</v>
      </c>
      <c r="C2374" s="1" t="s">
        <v>535</v>
      </c>
      <c r="D2374" s="3">
        <v>25019.55</v>
      </c>
      <c r="E2374" s="1" t="s">
        <v>635</v>
      </c>
      <c r="F2374" s="1" t="s">
        <v>537</v>
      </c>
    </row>
    <row r="2375" spans="1:6" x14ac:dyDescent="0.25">
      <c r="A2375" s="1" t="s">
        <v>636</v>
      </c>
      <c r="B2375" s="2">
        <v>46015</v>
      </c>
      <c r="C2375" s="1" t="s">
        <v>535</v>
      </c>
      <c r="D2375" s="3">
        <v>27189.48</v>
      </c>
      <c r="E2375" s="1" t="s">
        <v>637</v>
      </c>
      <c r="F2375" s="1" t="s">
        <v>537</v>
      </c>
    </row>
    <row r="2376" spans="1:6" x14ac:dyDescent="0.25">
      <c r="A2376" s="1" t="s">
        <v>638</v>
      </c>
      <c r="B2376" s="2">
        <v>46015</v>
      </c>
      <c r="C2376" s="1" t="s">
        <v>535</v>
      </c>
      <c r="D2376" s="3">
        <v>25019.55</v>
      </c>
      <c r="E2376" s="1" t="s">
        <v>639</v>
      </c>
      <c r="F2376" s="1" t="s">
        <v>537</v>
      </c>
    </row>
    <row r="2377" spans="1:6" x14ac:dyDescent="0.25">
      <c r="A2377" s="1" t="s">
        <v>640</v>
      </c>
      <c r="B2377" s="2">
        <v>46015</v>
      </c>
      <c r="C2377" s="1" t="s">
        <v>535</v>
      </c>
      <c r="D2377" s="3">
        <v>25019.55</v>
      </c>
      <c r="E2377" s="1" t="s">
        <v>641</v>
      </c>
      <c r="F2377" s="1" t="s">
        <v>537</v>
      </c>
    </row>
    <row r="2378" spans="1:6" x14ac:dyDescent="0.25">
      <c r="A2378" s="1" t="s">
        <v>642</v>
      </c>
      <c r="B2378" s="2">
        <v>46015</v>
      </c>
      <c r="C2378" s="1" t="s">
        <v>643</v>
      </c>
      <c r="D2378" s="3">
        <v>401010.19</v>
      </c>
      <c r="E2378" s="1" t="s">
        <v>644</v>
      </c>
      <c r="F2378" s="1" t="s">
        <v>537</v>
      </c>
    </row>
    <row r="2379" spans="1:6" x14ac:dyDescent="0.25">
      <c r="A2379" s="1" t="s">
        <v>645</v>
      </c>
      <c r="B2379" s="2">
        <v>46015</v>
      </c>
      <c r="C2379" s="1" t="s">
        <v>646</v>
      </c>
      <c r="D2379" s="3">
        <v>575392.91</v>
      </c>
      <c r="E2379" s="1" t="s">
        <v>647</v>
      </c>
      <c r="F2379" s="1" t="s">
        <v>537</v>
      </c>
    </row>
    <row r="2380" spans="1:6" x14ac:dyDescent="0.25">
      <c r="A2380" s="1" t="s">
        <v>648</v>
      </c>
      <c r="B2380" s="2">
        <v>46015</v>
      </c>
      <c r="C2380" s="1" t="s">
        <v>535</v>
      </c>
      <c r="D2380" s="3">
        <v>36583.68</v>
      </c>
      <c r="E2380" s="1" t="s">
        <v>649</v>
      </c>
      <c r="F2380" s="1" t="s">
        <v>650</v>
      </c>
    </row>
    <row r="2381" spans="1:6" x14ac:dyDescent="0.25">
      <c r="A2381" s="1" t="s">
        <v>651</v>
      </c>
      <c r="B2381" s="2">
        <v>46015</v>
      </c>
      <c r="C2381" s="1" t="s">
        <v>535</v>
      </c>
      <c r="D2381" s="3">
        <v>37859.269999999997</v>
      </c>
      <c r="E2381" s="1" t="s">
        <v>652</v>
      </c>
      <c r="F2381" s="1" t="s">
        <v>650</v>
      </c>
    </row>
    <row r="2382" spans="1:6" x14ac:dyDescent="0.25">
      <c r="A2382" s="1" t="s">
        <v>653</v>
      </c>
      <c r="B2382" s="2">
        <v>46015</v>
      </c>
      <c r="C2382" s="1" t="s">
        <v>535</v>
      </c>
      <c r="D2382" s="3">
        <v>35838.019999999997</v>
      </c>
      <c r="E2382" s="1" t="s">
        <v>654</v>
      </c>
      <c r="F2382" s="1" t="s">
        <v>650</v>
      </c>
    </row>
    <row r="2383" spans="1:6" x14ac:dyDescent="0.25">
      <c r="A2383" s="1" t="s">
        <v>655</v>
      </c>
      <c r="B2383" s="2">
        <v>46015</v>
      </c>
      <c r="C2383" s="1" t="s">
        <v>535</v>
      </c>
      <c r="D2383" s="3">
        <v>27189.48</v>
      </c>
      <c r="E2383" s="1" t="s">
        <v>656</v>
      </c>
      <c r="F2383" s="1" t="s">
        <v>650</v>
      </c>
    </row>
    <row r="2384" spans="1:6" x14ac:dyDescent="0.25">
      <c r="A2384" s="1" t="s">
        <v>657</v>
      </c>
      <c r="B2384" s="2">
        <v>46015</v>
      </c>
      <c r="C2384" s="1" t="s">
        <v>535</v>
      </c>
      <c r="D2384" s="3">
        <v>27189.48</v>
      </c>
      <c r="E2384" s="1" t="s">
        <v>658</v>
      </c>
      <c r="F2384" s="1" t="s">
        <v>650</v>
      </c>
    </row>
    <row r="2385" spans="1:6" x14ac:dyDescent="0.25">
      <c r="A2385" s="1" t="s">
        <v>659</v>
      </c>
      <c r="B2385" s="2">
        <v>46015</v>
      </c>
      <c r="C2385" s="1" t="s">
        <v>535</v>
      </c>
      <c r="D2385" s="3">
        <v>25433.8</v>
      </c>
      <c r="E2385" s="1" t="s">
        <v>660</v>
      </c>
      <c r="F2385" s="1" t="s">
        <v>650</v>
      </c>
    </row>
    <row r="2386" spans="1:6" x14ac:dyDescent="0.25">
      <c r="A2386" s="1" t="s">
        <v>661</v>
      </c>
      <c r="B2386" s="2">
        <v>46015</v>
      </c>
      <c r="C2386" s="1" t="s">
        <v>535</v>
      </c>
      <c r="D2386" s="3">
        <v>27319.55</v>
      </c>
      <c r="E2386" s="1" t="s">
        <v>662</v>
      </c>
      <c r="F2386" s="1" t="s">
        <v>650</v>
      </c>
    </row>
    <row r="2387" spans="1:6" x14ac:dyDescent="0.25">
      <c r="A2387" s="1" t="s">
        <v>663</v>
      </c>
      <c r="B2387" s="2">
        <v>46015</v>
      </c>
      <c r="C2387" s="1" t="s">
        <v>535</v>
      </c>
      <c r="D2387" s="3">
        <v>25889.48</v>
      </c>
      <c r="E2387" s="1" t="s">
        <v>664</v>
      </c>
      <c r="F2387" s="1" t="s">
        <v>650</v>
      </c>
    </row>
    <row r="2388" spans="1:6" x14ac:dyDescent="0.25">
      <c r="A2388" s="1" t="s">
        <v>665</v>
      </c>
      <c r="B2388" s="2">
        <v>46015</v>
      </c>
      <c r="C2388" s="1" t="s">
        <v>535</v>
      </c>
      <c r="D2388" s="3">
        <v>36583.68</v>
      </c>
      <c r="E2388" s="1" t="s">
        <v>666</v>
      </c>
      <c r="F2388" s="1" t="s">
        <v>650</v>
      </c>
    </row>
    <row r="2389" spans="1:6" x14ac:dyDescent="0.25">
      <c r="A2389" s="1" t="s">
        <v>667</v>
      </c>
      <c r="B2389" s="2">
        <v>46015</v>
      </c>
      <c r="C2389" s="1" t="s">
        <v>535</v>
      </c>
      <c r="D2389" s="3">
        <v>28438.02</v>
      </c>
      <c r="E2389" s="1" t="s">
        <v>668</v>
      </c>
      <c r="F2389" s="1" t="s">
        <v>650</v>
      </c>
    </row>
    <row r="2390" spans="1:6" x14ac:dyDescent="0.25">
      <c r="A2390" s="1" t="s">
        <v>669</v>
      </c>
      <c r="B2390" s="2">
        <v>46015</v>
      </c>
      <c r="C2390" s="1" t="s">
        <v>535</v>
      </c>
      <c r="D2390" s="3">
        <v>37859.269999999997</v>
      </c>
      <c r="E2390" s="1" t="s">
        <v>670</v>
      </c>
      <c r="F2390" s="1" t="s">
        <v>650</v>
      </c>
    </row>
    <row r="2391" spans="1:6" x14ac:dyDescent="0.25">
      <c r="A2391" s="1" t="s">
        <v>671</v>
      </c>
      <c r="B2391" s="2">
        <v>46015</v>
      </c>
      <c r="C2391" s="1" t="s">
        <v>535</v>
      </c>
      <c r="D2391" s="3">
        <v>35838.019999999997</v>
      </c>
      <c r="E2391" s="1" t="s">
        <v>672</v>
      </c>
      <c r="F2391" s="1" t="s">
        <v>650</v>
      </c>
    </row>
    <row r="2392" spans="1:6" x14ac:dyDescent="0.25">
      <c r="A2392" s="1" t="s">
        <v>673</v>
      </c>
      <c r="B2392" s="2">
        <v>46015</v>
      </c>
      <c r="C2392" s="1" t="s">
        <v>535</v>
      </c>
      <c r="D2392" s="3">
        <v>25433.8</v>
      </c>
      <c r="E2392" s="1" t="s">
        <v>674</v>
      </c>
      <c r="F2392" s="1" t="s">
        <v>650</v>
      </c>
    </row>
    <row r="2393" spans="1:6" x14ac:dyDescent="0.25">
      <c r="A2393" s="1" t="s">
        <v>675</v>
      </c>
      <c r="B2393" s="2">
        <v>46015</v>
      </c>
      <c r="C2393" s="1" t="s">
        <v>535</v>
      </c>
      <c r="D2393" s="3">
        <v>34883.68</v>
      </c>
      <c r="E2393" s="1" t="s">
        <v>676</v>
      </c>
      <c r="F2393" s="1" t="s">
        <v>650</v>
      </c>
    </row>
    <row r="2394" spans="1:6" x14ac:dyDescent="0.25">
      <c r="A2394" s="1" t="s">
        <v>677</v>
      </c>
      <c r="B2394" s="2">
        <v>46015</v>
      </c>
      <c r="C2394" s="1" t="s">
        <v>535</v>
      </c>
      <c r="D2394" s="3">
        <v>37859.269999999997</v>
      </c>
      <c r="E2394" s="1" t="s">
        <v>678</v>
      </c>
      <c r="F2394" s="1" t="s">
        <v>650</v>
      </c>
    </row>
    <row r="2395" spans="1:6" x14ac:dyDescent="0.25">
      <c r="A2395" s="1" t="s">
        <v>679</v>
      </c>
      <c r="B2395" s="2">
        <v>46015</v>
      </c>
      <c r="C2395" s="1" t="s">
        <v>535</v>
      </c>
      <c r="D2395" s="3">
        <v>27319.55</v>
      </c>
      <c r="E2395" s="1" t="s">
        <v>680</v>
      </c>
      <c r="F2395" s="1" t="s">
        <v>650</v>
      </c>
    </row>
    <row r="2396" spans="1:6" x14ac:dyDescent="0.25">
      <c r="A2396" s="1" t="s">
        <v>681</v>
      </c>
      <c r="B2396" s="2">
        <v>46015</v>
      </c>
      <c r="C2396" s="1" t="s">
        <v>535</v>
      </c>
      <c r="D2396" s="3">
        <v>25019.55</v>
      </c>
      <c r="E2396" s="1" t="s">
        <v>682</v>
      </c>
      <c r="F2396" s="1" t="s">
        <v>650</v>
      </c>
    </row>
    <row r="2397" spans="1:6" x14ac:dyDescent="0.25">
      <c r="A2397" s="1" t="s">
        <v>683</v>
      </c>
      <c r="B2397" s="2">
        <v>46015</v>
      </c>
      <c r="C2397" s="1" t="s">
        <v>535</v>
      </c>
      <c r="D2397" s="3">
        <v>25019.55</v>
      </c>
      <c r="E2397" s="1" t="s">
        <v>684</v>
      </c>
      <c r="F2397" s="1" t="s">
        <v>650</v>
      </c>
    </row>
    <row r="2398" spans="1:6" x14ac:dyDescent="0.25">
      <c r="A2398" s="1" t="s">
        <v>685</v>
      </c>
      <c r="B2398" s="2">
        <v>46015</v>
      </c>
      <c r="C2398" s="1" t="s">
        <v>535</v>
      </c>
      <c r="D2398" s="3">
        <v>25019.55</v>
      </c>
      <c r="E2398" s="1" t="s">
        <v>686</v>
      </c>
      <c r="F2398" s="1" t="s">
        <v>650</v>
      </c>
    </row>
    <row r="2399" spans="1:6" x14ac:dyDescent="0.25">
      <c r="A2399" s="1" t="s">
        <v>687</v>
      </c>
      <c r="B2399" s="2">
        <v>46015</v>
      </c>
      <c r="C2399" s="1" t="s">
        <v>535</v>
      </c>
      <c r="D2399" s="3">
        <v>27952.27</v>
      </c>
      <c r="E2399" s="1" t="s">
        <v>688</v>
      </c>
      <c r="F2399" s="1" t="s">
        <v>650</v>
      </c>
    </row>
    <row r="2400" spans="1:6" x14ac:dyDescent="0.25">
      <c r="A2400" s="1" t="s">
        <v>689</v>
      </c>
      <c r="B2400" s="2">
        <v>46015</v>
      </c>
      <c r="C2400" s="1" t="s">
        <v>535</v>
      </c>
      <c r="D2400" s="3">
        <v>25019.55</v>
      </c>
      <c r="E2400" s="1" t="s">
        <v>690</v>
      </c>
      <c r="F2400" s="1" t="s">
        <v>650</v>
      </c>
    </row>
    <row r="2401" spans="1:6" x14ac:dyDescent="0.25">
      <c r="A2401" s="1" t="s">
        <v>691</v>
      </c>
      <c r="B2401" s="2">
        <v>46015</v>
      </c>
      <c r="C2401" s="1" t="s">
        <v>535</v>
      </c>
      <c r="D2401" s="3">
        <v>25019.55</v>
      </c>
      <c r="E2401" s="1" t="s">
        <v>692</v>
      </c>
      <c r="F2401" s="1" t="s">
        <v>650</v>
      </c>
    </row>
    <row r="2402" spans="1:6" x14ac:dyDescent="0.25">
      <c r="A2402" s="1" t="s">
        <v>693</v>
      </c>
      <c r="B2402" s="2">
        <v>46015</v>
      </c>
      <c r="C2402" s="1" t="s">
        <v>535</v>
      </c>
      <c r="D2402" s="3">
        <v>25433.8</v>
      </c>
      <c r="E2402" s="1" t="s">
        <v>694</v>
      </c>
      <c r="F2402" s="1" t="s">
        <v>650</v>
      </c>
    </row>
    <row r="2403" spans="1:6" x14ac:dyDescent="0.25">
      <c r="A2403" s="1" t="s">
        <v>695</v>
      </c>
      <c r="B2403" s="2">
        <v>46015</v>
      </c>
      <c r="C2403" s="1" t="s">
        <v>535</v>
      </c>
      <c r="D2403" s="3">
        <v>25433.8</v>
      </c>
      <c r="E2403" s="1" t="s">
        <v>696</v>
      </c>
      <c r="F2403" s="1" t="s">
        <v>650</v>
      </c>
    </row>
    <row r="2404" spans="1:6" x14ac:dyDescent="0.25">
      <c r="A2404" s="1" t="s">
        <v>697</v>
      </c>
      <c r="B2404" s="2">
        <v>46015</v>
      </c>
      <c r="C2404" s="1" t="s">
        <v>535</v>
      </c>
      <c r="D2404" s="3">
        <v>25019.55</v>
      </c>
      <c r="E2404" s="1" t="s">
        <v>698</v>
      </c>
      <c r="F2404" s="1" t="s">
        <v>650</v>
      </c>
    </row>
    <row r="2405" spans="1:6" x14ac:dyDescent="0.25">
      <c r="A2405" s="1" t="s">
        <v>699</v>
      </c>
      <c r="B2405" s="2">
        <v>46015</v>
      </c>
      <c r="C2405" s="1" t="s">
        <v>535</v>
      </c>
      <c r="D2405" s="3">
        <v>25019.55</v>
      </c>
      <c r="E2405" s="1" t="s">
        <v>700</v>
      </c>
      <c r="F2405" s="1" t="s">
        <v>650</v>
      </c>
    </row>
    <row r="2406" spans="1:6" x14ac:dyDescent="0.25">
      <c r="A2406" s="1" t="s">
        <v>701</v>
      </c>
      <c r="B2406" s="2">
        <v>46015</v>
      </c>
      <c r="C2406" s="1" t="s">
        <v>535</v>
      </c>
      <c r="D2406" s="3">
        <v>27189.48</v>
      </c>
      <c r="E2406" s="1" t="s">
        <v>702</v>
      </c>
      <c r="F2406" s="1" t="s">
        <v>650</v>
      </c>
    </row>
    <row r="2407" spans="1:6" x14ac:dyDescent="0.25">
      <c r="A2407" s="1" t="s">
        <v>703</v>
      </c>
      <c r="B2407" s="2">
        <v>46015</v>
      </c>
      <c r="C2407" s="1" t="s">
        <v>535</v>
      </c>
      <c r="D2407" s="3">
        <v>25019.55</v>
      </c>
      <c r="E2407" s="1" t="s">
        <v>704</v>
      </c>
      <c r="F2407" s="1" t="s">
        <v>650</v>
      </c>
    </row>
    <row r="2408" spans="1:6" x14ac:dyDescent="0.25">
      <c r="A2408" s="1" t="s">
        <v>705</v>
      </c>
      <c r="B2408" s="2">
        <v>46015</v>
      </c>
      <c r="C2408" s="1" t="s">
        <v>535</v>
      </c>
      <c r="D2408" s="3">
        <v>25019.55</v>
      </c>
      <c r="E2408" s="1" t="s">
        <v>706</v>
      </c>
      <c r="F2408" s="1" t="s">
        <v>650</v>
      </c>
    </row>
    <row r="2409" spans="1:6" x14ac:dyDescent="0.25">
      <c r="A2409" s="1" t="s">
        <v>707</v>
      </c>
      <c r="B2409" s="2">
        <v>46015</v>
      </c>
      <c r="C2409" s="1" t="s">
        <v>535</v>
      </c>
      <c r="D2409" s="3">
        <v>25019.55</v>
      </c>
      <c r="E2409" s="1" t="s">
        <v>708</v>
      </c>
      <c r="F2409" s="1" t="s">
        <v>650</v>
      </c>
    </row>
    <row r="2410" spans="1:6" x14ac:dyDescent="0.25">
      <c r="A2410" s="1" t="s">
        <v>709</v>
      </c>
      <c r="B2410" s="2">
        <v>46015</v>
      </c>
      <c r="C2410" s="1" t="s">
        <v>535</v>
      </c>
      <c r="D2410" s="3">
        <v>24429.57</v>
      </c>
      <c r="E2410" s="1" t="s">
        <v>710</v>
      </c>
      <c r="F2410" s="1" t="s">
        <v>650</v>
      </c>
    </row>
    <row r="2411" spans="1:6" x14ac:dyDescent="0.25">
      <c r="A2411" s="1" t="s">
        <v>711</v>
      </c>
      <c r="B2411" s="2">
        <v>46015</v>
      </c>
      <c r="C2411" s="1" t="s">
        <v>535</v>
      </c>
      <c r="D2411" s="3">
        <v>27189.48</v>
      </c>
      <c r="E2411" s="1" t="s">
        <v>712</v>
      </c>
      <c r="F2411" s="1" t="s">
        <v>650</v>
      </c>
    </row>
    <row r="2412" spans="1:6" x14ac:dyDescent="0.25">
      <c r="A2412" s="1" t="s">
        <v>713</v>
      </c>
      <c r="B2412" s="2">
        <v>46015</v>
      </c>
      <c r="C2412" s="1" t="s">
        <v>535</v>
      </c>
      <c r="D2412" s="3">
        <v>25019.55</v>
      </c>
      <c r="E2412" s="1" t="s">
        <v>714</v>
      </c>
      <c r="F2412" s="1" t="s">
        <v>650</v>
      </c>
    </row>
    <row r="2413" spans="1:6" x14ac:dyDescent="0.25">
      <c r="A2413" s="1" t="s">
        <v>715</v>
      </c>
      <c r="B2413" s="2">
        <v>46015</v>
      </c>
      <c r="C2413" s="1" t="s">
        <v>643</v>
      </c>
      <c r="D2413" s="3">
        <v>249685.58</v>
      </c>
      <c r="E2413" s="1" t="s">
        <v>716</v>
      </c>
      <c r="F2413" s="1" t="s">
        <v>650</v>
      </c>
    </row>
    <row r="2414" spans="1:6" x14ac:dyDescent="0.25">
      <c r="A2414" s="1" t="s">
        <v>717</v>
      </c>
      <c r="B2414" s="2">
        <v>46015</v>
      </c>
      <c r="C2414" s="1" t="s">
        <v>646</v>
      </c>
      <c r="D2414" s="3">
        <v>362603.46</v>
      </c>
      <c r="E2414" s="1" t="s">
        <v>718</v>
      </c>
      <c r="F2414" s="1" t="s">
        <v>650</v>
      </c>
    </row>
    <row r="2415" spans="1:6" x14ac:dyDescent="0.25">
      <c r="A2415" s="1" t="s">
        <v>4454</v>
      </c>
      <c r="B2415" s="2">
        <v>46015</v>
      </c>
      <c r="C2415" s="1" t="s">
        <v>367</v>
      </c>
      <c r="D2415" s="3">
        <v>212.15</v>
      </c>
      <c r="E2415" s="1" t="s">
        <v>4455</v>
      </c>
      <c r="F2415" s="1" t="s">
        <v>4456</v>
      </c>
    </row>
    <row r="2416" spans="1:6" x14ac:dyDescent="0.25">
      <c r="A2416" s="1" t="s">
        <v>4457</v>
      </c>
      <c r="B2416" s="2">
        <v>46015</v>
      </c>
      <c r="C2416" s="1" t="s">
        <v>179</v>
      </c>
      <c r="D2416" s="3">
        <v>150</v>
      </c>
      <c r="E2416" s="1" t="s">
        <v>4458</v>
      </c>
      <c r="F2416" s="1" t="s">
        <v>4456</v>
      </c>
    </row>
    <row r="2417" spans="1:6" x14ac:dyDescent="0.25">
      <c r="A2417" s="1" t="s">
        <v>4459</v>
      </c>
      <c r="B2417" s="2">
        <v>46015</v>
      </c>
      <c r="C2417" s="1" t="s">
        <v>515</v>
      </c>
      <c r="D2417" s="3">
        <v>3000</v>
      </c>
      <c r="E2417" s="1" t="s">
        <v>4460</v>
      </c>
      <c r="F2417" s="1" t="s">
        <v>780</v>
      </c>
    </row>
    <row r="2418" spans="1:6" x14ac:dyDescent="0.25">
      <c r="A2418" s="1" t="s">
        <v>4461</v>
      </c>
      <c r="B2418" s="2">
        <v>46015</v>
      </c>
      <c r="C2418" s="1" t="s">
        <v>763</v>
      </c>
      <c r="D2418" s="3">
        <v>1400</v>
      </c>
      <c r="E2418" s="1" t="s">
        <v>4462</v>
      </c>
      <c r="F2418" s="1" t="s">
        <v>765</v>
      </c>
    </row>
    <row r="2419" spans="1:6" x14ac:dyDescent="0.25">
      <c r="A2419" s="1" t="s">
        <v>4463</v>
      </c>
      <c r="B2419" s="2">
        <v>46015</v>
      </c>
      <c r="C2419" s="1" t="s">
        <v>767</v>
      </c>
      <c r="D2419" s="3">
        <v>1250</v>
      </c>
      <c r="E2419" s="1" t="s">
        <v>4464</v>
      </c>
      <c r="F2419" s="1" t="s">
        <v>765</v>
      </c>
    </row>
    <row r="2420" spans="1:6" x14ac:dyDescent="0.25">
      <c r="A2420" s="1" t="s">
        <v>4465</v>
      </c>
      <c r="B2420" s="2">
        <v>46015</v>
      </c>
      <c r="C2420" s="1" t="s">
        <v>11</v>
      </c>
      <c r="D2420" s="3">
        <v>1728</v>
      </c>
      <c r="E2420" s="1" t="s">
        <v>4182</v>
      </c>
      <c r="F2420" s="1" t="s">
        <v>1565</v>
      </c>
    </row>
    <row r="2421" spans="1:6" x14ac:dyDescent="0.25">
      <c r="A2421" s="1" t="s">
        <v>4466</v>
      </c>
      <c r="B2421" s="2">
        <v>46015</v>
      </c>
      <c r="C2421" s="1" t="s">
        <v>11</v>
      </c>
      <c r="D2421" s="3">
        <v>2765</v>
      </c>
      <c r="E2421" s="1" t="s">
        <v>4184</v>
      </c>
      <c r="F2421" s="1" t="s">
        <v>1565</v>
      </c>
    </row>
    <row r="2422" spans="1:6" x14ac:dyDescent="0.25">
      <c r="A2422" s="1" t="s">
        <v>4467</v>
      </c>
      <c r="B2422" s="2">
        <v>46015</v>
      </c>
      <c r="C2422" s="1" t="s">
        <v>23</v>
      </c>
      <c r="D2422" s="3">
        <v>305.5</v>
      </c>
      <c r="E2422" s="1" t="s">
        <v>4468</v>
      </c>
      <c r="F2422" s="1" t="s">
        <v>1555</v>
      </c>
    </row>
    <row r="2423" spans="1:6" x14ac:dyDescent="0.25">
      <c r="A2423" s="1" t="s">
        <v>4469</v>
      </c>
      <c r="B2423" s="2">
        <v>46015</v>
      </c>
      <c r="C2423" s="1" t="s">
        <v>27</v>
      </c>
      <c r="D2423" s="3">
        <v>200</v>
      </c>
      <c r="E2423" s="1" t="s">
        <v>4470</v>
      </c>
      <c r="F2423" s="1" t="s">
        <v>4471</v>
      </c>
    </row>
    <row r="2424" spans="1:6" x14ac:dyDescent="0.25">
      <c r="A2424" s="1" t="s">
        <v>4472</v>
      </c>
      <c r="B2424" s="2">
        <v>46015</v>
      </c>
      <c r="C2424" s="1" t="s">
        <v>80</v>
      </c>
      <c r="D2424" s="3">
        <v>5796.68</v>
      </c>
      <c r="E2424" s="1" t="s">
        <v>4473</v>
      </c>
      <c r="F2424" s="1" t="s">
        <v>2386</v>
      </c>
    </row>
    <row r="2425" spans="1:6" x14ac:dyDescent="0.25">
      <c r="A2425" s="1" t="s">
        <v>4474</v>
      </c>
      <c r="B2425" s="2">
        <v>46017</v>
      </c>
      <c r="C2425" s="1" t="s">
        <v>23</v>
      </c>
      <c r="D2425" s="3">
        <v>130</v>
      </c>
      <c r="E2425" s="1" t="s">
        <v>4475</v>
      </c>
      <c r="F2425" s="1" t="s">
        <v>216</v>
      </c>
    </row>
    <row r="2426" spans="1:6" x14ac:dyDescent="0.25">
      <c r="A2426" s="1" t="s">
        <v>4476</v>
      </c>
      <c r="B2426" s="2">
        <v>46017</v>
      </c>
      <c r="C2426" s="1" t="s">
        <v>515</v>
      </c>
      <c r="D2426" s="3">
        <v>2750</v>
      </c>
      <c r="E2426" s="1" t="s">
        <v>4477</v>
      </c>
      <c r="F2426" s="1" t="s">
        <v>3967</v>
      </c>
    </row>
    <row r="2427" spans="1:6" x14ac:dyDescent="0.25">
      <c r="A2427" s="1" t="s">
        <v>4478</v>
      </c>
      <c r="B2427" s="2">
        <v>46017</v>
      </c>
      <c r="C2427" s="1" t="s">
        <v>4479</v>
      </c>
      <c r="D2427" s="3">
        <v>4000</v>
      </c>
      <c r="E2427" s="1" t="s">
        <v>4480</v>
      </c>
      <c r="F2427" s="1" t="s">
        <v>4481</v>
      </c>
    </row>
    <row r="2428" spans="1:6" x14ac:dyDescent="0.25">
      <c r="A2428" s="1" t="s">
        <v>4482</v>
      </c>
      <c r="B2428" s="2">
        <v>46017</v>
      </c>
      <c r="C2428" s="1" t="s">
        <v>515</v>
      </c>
      <c r="D2428" s="3">
        <v>2500</v>
      </c>
      <c r="E2428" s="1" t="s">
        <v>4483</v>
      </c>
      <c r="F2428" s="1" t="s">
        <v>4484</v>
      </c>
    </row>
    <row r="2429" spans="1:6" x14ac:dyDescent="0.25">
      <c r="A2429" s="1" t="s">
        <v>4485</v>
      </c>
      <c r="B2429" s="2">
        <v>46017</v>
      </c>
      <c r="C2429" s="1" t="s">
        <v>105</v>
      </c>
      <c r="D2429" s="3">
        <v>203.66</v>
      </c>
      <c r="E2429" s="1" t="s">
        <v>4486</v>
      </c>
      <c r="F2429" s="1" t="s">
        <v>1227</v>
      </c>
    </row>
    <row r="2430" spans="1:6" x14ac:dyDescent="0.25">
      <c r="A2430" s="1" t="s">
        <v>4487</v>
      </c>
      <c r="B2430" s="2">
        <v>46017</v>
      </c>
      <c r="C2430" s="1" t="s">
        <v>162</v>
      </c>
      <c r="D2430" s="3">
        <v>9497.5300000000007</v>
      </c>
      <c r="E2430" s="1" t="s">
        <v>4488</v>
      </c>
      <c r="F2430" s="1" t="s">
        <v>4489</v>
      </c>
    </row>
    <row r="2431" spans="1:6" x14ac:dyDescent="0.25">
      <c r="A2431" s="1" t="s">
        <v>4490</v>
      </c>
      <c r="B2431" s="2">
        <v>46017</v>
      </c>
      <c r="C2431" s="1" t="s">
        <v>23</v>
      </c>
      <c r="D2431" s="3">
        <v>130</v>
      </c>
      <c r="E2431" s="1" t="s">
        <v>4491</v>
      </c>
      <c r="F2431" s="1" t="s">
        <v>225</v>
      </c>
    </row>
    <row r="2432" spans="1:6" x14ac:dyDescent="0.25">
      <c r="A2432" s="1" t="s">
        <v>4492</v>
      </c>
      <c r="B2432" s="2">
        <v>46017</v>
      </c>
      <c r="C2432" s="1" t="s">
        <v>11</v>
      </c>
      <c r="D2432" s="3">
        <v>1086</v>
      </c>
      <c r="E2432" s="1" t="s">
        <v>4493</v>
      </c>
      <c r="F2432" s="1" t="s">
        <v>4494</v>
      </c>
    </row>
    <row r="2433" spans="1:6" x14ac:dyDescent="0.25">
      <c r="A2433" s="1" t="s">
        <v>4495</v>
      </c>
      <c r="B2433" s="2">
        <v>46017</v>
      </c>
      <c r="C2433" s="1" t="s">
        <v>11</v>
      </c>
      <c r="D2433" s="3">
        <v>849</v>
      </c>
      <c r="E2433" s="1" t="s">
        <v>4496</v>
      </c>
      <c r="F2433" s="1" t="s">
        <v>4497</v>
      </c>
    </row>
    <row r="2434" spans="1:6" x14ac:dyDescent="0.25">
      <c r="A2434" s="1" t="s">
        <v>4498</v>
      </c>
      <c r="B2434" s="2">
        <v>46017</v>
      </c>
      <c r="C2434" s="1" t="s">
        <v>11</v>
      </c>
      <c r="D2434" s="3">
        <v>849</v>
      </c>
      <c r="E2434" s="1" t="s">
        <v>4499</v>
      </c>
      <c r="F2434" s="1" t="s">
        <v>4500</v>
      </c>
    </row>
    <row r="2435" spans="1:6" x14ac:dyDescent="0.25">
      <c r="A2435" s="1" t="s">
        <v>4501</v>
      </c>
      <c r="B2435" s="2">
        <v>46017</v>
      </c>
      <c r="C2435" s="1" t="s">
        <v>11</v>
      </c>
      <c r="D2435" s="3">
        <v>849</v>
      </c>
      <c r="E2435" s="1" t="s">
        <v>4502</v>
      </c>
      <c r="F2435" s="1" t="s">
        <v>4503</v>
      </c>
    </row>
    <row r="2436" spans="1:6" x14ac:dyDescent="0.25">
      <c r="A2436" s="1" t="s">
        <v>4504</v>
      </c>
      <c r="B2436" s="2">
        <v>46017</v>
      </c>
      <c r="C2436" s="1" t="s">
        <v>427</v>
      </c>
      <c r="D2436" s="3">
        <v>9400</v>
      </c>
      <c r="E2436" s="1" t="s">
        <v>4505</v>
      </c>
      <c r="F2436" s="1" t="s">
        <v>429</v>
      </c>
    </row>
    <row r="2437" spans="1:6" x14ac:dyDescent="0.25">
      <c r="A2437" s="1" t="s">
        <v>4506</v>
      </c>
      <c r="B2437" s="2">
        <v>46017</v>
      </c>
      <c r="C2437" s="1" t="s">
        <v>7</v>
      </c>
      <c r="D2437" s="3">
        <v>353.56</v>
      </c>
      <c r="E2437" s="1" t="s">
        <v>4507</v>
      </c>
      <c r="F2437" s="1" t="s">
        <v>4508</v>
      </c>
    </row>
    <row r="2438" spans="1:6" x14ac:dyDescent="0.25">
      <c r="A2438" s="1" t="s">
        <v>4509</v>
      </c>
      <c r="B2438" s="2">
        <v>46017</v>
      </c>
      <c r="C2438" s="1" t="s">
        <v>1330</v>
      </c>
      <c r="D2438" s="3">
        <v>462129.62</v>
      </c>
      <c r="E2438" s="1" t="s">
        <v>4510</v>
      </c>
      <c r="F2438" s="1" t="s">
        <v>4511</v>
      </c>
    </row>
    <row r="2439" spans="1:6" x14ac:dyDescent="0.25">
      <c r="A2439" s="1" t="s">
        <v>719</v>
      </c>
      <c r="B2439" s="2">
        <v>46020</v>
      </c>
      <c r="C2439" s="1" t="s">
        <v>31</v>
      </c>
      <c r="D2439" s="3">
        <v>1344</v>
      </c>
      <c r="E2439" s="1" t="s">
        <v>371</v>
      </c>
      <c r="F2439" s="1" t="s">
        <v>720</v>
      </c>
    </row>
    <row r="2440" spans="1:6" x14ac:dyDescent="0.25">
      <c r="A2440" s="1" t="s">
        <v>721</v>
      </c>
      <c r="B2440" s="2">
        <v>46020</v>
      </c>
      <c r="C2440" s="1" t="s">
        <v>179</v>
      </c>
      <c r="D2440" s="3">
        <v>150</v>
      </c>
      <c r="E2440" s="1" t="s">
        <v>722</v>
      </c>
      <c r="F2440" s="1" t="s">
        <v>723</v>
      </c>
    </row>
    <row r="2441" spans="1:6" x14ac:dyDescent="0.25">
      <c r="A2441" s="1" t="s">
        <v>724</v>
      </c>
      <c r="B2441" s="2">
        <v>46020</v>
      </c>
      <c r="C2441" s="1" t="s">
        <v>31</v>
      </c>
      <c r="D2441" s="3">
        <v>1344</v>
      </c>
      <c r="E2441" s="1" t="s">
        <v>371</v>
      </c>
      <c r="F2441" s="1" t="s">
        <v>725</v>
      </c>
    </row>
    <row r="2442" spans="1:6" x14ac:dyDescent="0.25">
      <c r="A2442" s="1" t="s">
        <v>726</v>
      </c>
      <c r="B2442" s="2">
        <v>46020</v>
      </c>
      <c r="C2442" s="1" t="s">
        <v>7</v>
      </c>
      <c r="D2442" s="3">
        <v>700</v>
      </c>
      <c r="E2442" s="1" t="s">
        <v>727</v>
      </c>
      <c r="F2442" s="1" t="s">
        <v>728</v>
      </c>
    </row>
    <row r="2443" spans="1:6" x14ac:dyDescent="0.25">
      <c r="A2443" s="1" t="s">
        <v>729</v>
      </c>
      <c r="B2443" s="2">
        <v>46020</v>
      </c>
      <c r="C2443" s="1" t="s">
        <v>31</v>
      </c>
      <c r="D2443" s="3">
        <v>1061</v>
      </c>
      <c r="E2443" s="1" t="s">
        <v>371</v>
      </c>
      <c r="F2443" s="1" t="s">
        <v>730</v>
      </c>
    </row>
    <row r="2444" spans="1:6" x14ac:dyDescent="0.25">
      <c r="A2444" s="1" t="s">
        <v>731</v>
      </c>
      <c r="B2444" s="2">
        <v>46020</v>
      </c>
      <c r="C2444" s="1" t="s">
        <v>31</v>
      </c>
      <c r="D2444" s="3">
        <v>2121</v>
      </c>
      <c r="E2444" s="1" t="s">
        <v>371</v>
      </c>
      <c r="F2444" s="1" t="s">
        <v>732</v>
      </c>
    </row>
    <row r="2445" spans="1:6" x14ac:dyDescent="0.25">
      <c r="A2445" s="1" t="s">
        <v>4512</v>
      </c>
      <c r="B2445" s="2">
        <v>46020</v>
      </c>
      <c r="C2445" s="1" t="s">
        <v>11</v>
      </c>
      <c r="D2445" s="3">
        <v>849</v>
      </c>
      <c r="E2445" s="1" t="s">
        <v>4513</v>
      </c>
      <c r="F2445" s="1" t="s">
        <v>1655</v>
      </c>
    </row>
    <row r="2446" spans="1:6" x14ac:dyDescent="0.25">
      <c r="A2446" s="1" t="s">
        <v>4514</v>
      </c>
      <c r="B2446" s="2">
        <v>46020</v>
      </c>
      <c r="C2446" s="1" t="s">
        <v>11</v>
      </c>
      <c r="D2446" s="3">
        <v>849</v>
      </c>
      <c r="E2446" s="1" t="s">
        <v>4515</v>
      </c>
      <c r="F2446" s="1" t="s">
        <v>1655</v>
      </c>
    </row>
    <row r="2447" spans="1:6" x14ac:dyDescent="0.25">
      <c r="A2447" s="1" t="s">
        <v>4516</v>
      </c>
      <c r="B2447" s="2">
        <v>46020</v>
      </c>
      <c r="C2447" s="1" t="s">
        <v>11</v>
      </c>
      <c r="D2447" s="3">
        <v>509</v>
      </c>
      <c r="E2447" s="1" t="s">
        <v>4517</v>
      </c>
      <c r="F2447" s="1" t="s">
        <v>1660</v>
      </c>
    </row>
    <row r="2448" spans="1:6" x14ac:dyDescent="0.25">
      <c r="A2448" s="1" t="s">
        <v>4518</v>
      </c>
      <c r="B2448" s="2">
        <v>46020</v>
      </c>
      <c r="C2448" s="1" t="s">
        <v>11</v>
      </c>
      <c r="D2448" s="3">
        <v>509</v>
      </c>
      <c r="E2448" s="1" t="s">
        <v>4519</v>
      </c>
      <c r="F2448" s="1" t="s">
        <v>1663</v>
      </c>
    </row>
    <row r="2449" spans="1:6" x14ac:dyDescent="0.25">
      <c r="A2449" s="1" t="s">
        <v>4520</v>
      </c>
      <c r="B2449" s="2">
        <v>46020</v>
      </c>
      <c r="C2449" s="1" t="s">
        <v>11</v>
      </c>
      <c r="D2449" s="3">
        <v>2557</v>
      </c>
      <c r="E2449" s="1" t="s">
        <v>4521</v>
      </c>
      <c r="F2449" s="1" t="s">
        <v>998</v>
      </c>
    </row>
    <row r="2450" spans="1:6" x14ac:dyDescent="0.25">
      <c r="A2450" s="1" t="s">
        <v>4522</v>
      </c>
      <c r="B2450" s="2">
        <v>46020</v>
      </c>
      <c r="C2450" s="1" t="s">
        <v>11</v>
      </c>
      <c r="D2450" s="3">
        <v>5728</v>
      </c>
      <c r="E2450" s="1" t="s">
        <v>4523</v>
      </c>
      <c r="F2450" s="1" t="s">
        <v>1462</v>
      </c>
    </row>
    <row r="2451" spans="1:6" x14ac:dyDescent="0.25">
      <c r="A2451" s="1" t="s">
        <v>4524</v>
      </c>
      <c r="B2451" s="2">
        <v>46020</v>
      </c>
      <c r="C2451" s="1" t="s">
        <v>11</v>
      </c>
      <c r="D2451" s="3">
        <v>5728</v>
      </c>
      <c r="E2451" s="1" t="s">
        <v>4525</v>
      </c>
      <c r="F2451" s="1" t="s">
        <v>1465</v>
      </c>
    </row>
    <row r="2452" spans="1:6" x14ac:dyDescent="0.25">
      <c r="A2452" s="1" t="s">
        <v>4526</v>
      </c>
      <c r="B2452" s="2">
        <v>46020</v>
      </c>
      <c r="C2452" s="1" t="s">
        <v>179</v>
      </c>
      <c r="D2452" s="3">
        <v>150</v>
      </c>
      <c r="E2452" s="1" t="s">
        <v>4527</v>
      </c>
      <c r="F2452" s="1" t="s">
        <v>4528</v>
      </c>
    </row>
    <row r="2453" spans="1:6" x14ac:dyDescent="0.25">
      <c r="A2453" s="1" t="s">
        <v>4529</v>
      </c>
      <c r="B2453" s="2">
        <v>46020</v>
      </c>
      <c r="C2453" s="1" t="s">
        <v>105</v>
      </c>
      <c r="D2453" s="3">
        <v>738.24</v>
      </c>
      <c r="E2453" s="1" t="s">
        <v>4530</v>
      </c>
      <c r="F2453" s="1" t="s">
        <v>3707</v>
      </c>
    </row>
    <row r="2454" spans="1:6" x14ac:dyDescent="0.25">
      <c r="A2454" s="1" t="s">
        <v>4531</v>
      </c>
      <c r="B2454" s="2">
        <v>46020</v>
      </c>
      <c r="C2454" s="1" t="s">
        <v>162</v>
      </c>
      <c r="D2454" s="3">
        <v>3111.35</v>
      </c>
      <c r="E2454" s="1" t="s">
        <v>4532</v>
      </c>
      <c r="F2454" s="1" t="s">
        <v>4533</v>
      </c>
    </row>
    <row r="2455" spans="1:6" x14ac:dyDescent="0.25">
      <c r="A2455" s="1" t="s">
        <v>4534</v>
      </c>
      <c r="B2455" s="2">
        <v>46020</v>
      </c>
      <c r="C2455" s="1" t="s">
        <v>162</v>
      </c>
      <c r="D2455" s="3">
        <v>0</v>
      </c>
      <c r="E2455" s="1" t="s">
        <v>4535</v>
      </c>
      <c r="F2455" s="1" t="s">
        <v>4536</v>
      </c>
    </row>
    <row r="2456" spans="1:6" x14ac:dyDescent="0.25">
      <c r="A2456" s="1" t="s">
        <v>4537</v>
      </c>
      <c r="B2456" s="2">
        <v>46020</v>
      </c>
      <c r="C2456" s="1" t="s">
        <v>162</v>
      </c>
      <c r="D2456" s="3">
        <v>3111.35</v>
      </c>
      <c r="E2456" s="1" t="s">
        <v>4538</v>
      </c>
      <c r="F2456" s="1" t="s">
        <v>4536</v>
      </c>
    </row>
    <row r="2457" spans="1:6" x14ac:dyDescent="0.25">
      <c r="A2457" s="1" t="s">
        <v>4539</v>
      </c>
      <c r="B2457" s="2">
        <v>46020</v>
      </c>
      <c r="C2457" s="1" t="s">
        <v>162</v>
      </c>
      <c r="D2457" s="3">
        <v>7920</v>
      </c>
      <c r="E2457" s="1" t="s">
        <v>4540</v>
      </c>
      <c r="F2457" s="1" t="s">
        <v>4541</v>
      </c>
    </row>
    <row r="2458" spans="1:6" x14ac:dyDescent="0.25">
      <c r="A2458" s="1" t="s">
        <v>4542</v>
      </c>
      <c r="B2458" s="2">
        <v>46020</v>
      </c>
      <c r="C2458" s="1" t="s">
        <v>267</v>
      </c>
      <c r="D2458" s="3">
        <v>20636.400000000001</v>
      </c>
      <c r="E2458" s="1" t="s">
        <v>4543</v>
      </c>
      <c r="F2458" s="1" t="s">
        <v>4544</v>
      </c>
    </row>
    <row r="2459" spans="1:6" x14ac:dyDescent="0.25">
      <c r="A2459" s="1" t="s">
        <v>4545</v>
      </c>
      <c r="B2459" s="2">
        <v>46020</v>
      </c>
      <c r="C2459" s="1" t="s">
        <v>23</v>
      </c>
      <c r="D2459" s="3">
        <v>130</v>
      </c>
      <c r="E2459" s="1" t="s">
        <v>4546</v>
      </c>
      <c r="F2459" s="1" t="s">
        <v>1109</v>
      </c>
    </row>
    <row r="2460" spans="1:6" x14ac:dyDescent="0.25">
      <c r="A2460" s="1" t="s">
        <v>4547</v>
      </c>
      <c r="B2460" s="2">
        <v>46020</v>
      </c>
      <c r="C2460" s="1" t="s">
        <v>515</v>
      </c>
      <c r="D2460" s="3">
        <v>1344</v>
      </c>
      <c r="E2460" s="1" t="s">
        <v>4548</v>
      </c>
      <c r="F2460" s="1" t="s">
        <v>4549</v>
      </c>
    </row>
    <row r="2461" spans="1:6" x14ac:dyDescent="0.25">
      <c r="A2461" s="1" t="s">
        <v>4550</v>
      </c>
      <c r="B2461" s="2">
        <v>46020</v>
      </c>
      <c r="C2461" s="1" t="s">
        <v>515</v>
      </c>
      <c r="D2461" s="3">
        <v>700</v>
      </c>
      <c r="E2461" s="1" t="s">
        <v>4551</v>
      </c>
      <c r="F2461" s="1" t="s">
        <v>4552</v>
      </c>
    </row>
    <row r="2462" spans="1:6" x14ac:dyDescent="0.25">
      <c r="A2462" s="1" t="s">
        <v>4553</v>
      </c>
      <c r="B2462" s="2">
        <v>46020</v>
      </c>
      <c r="C2462" s="1" t="s">
        <v>11</v>
      </c>
      <c r="D2462" s="3">
        <v>1697</v>
      </c>
      <c r="E2462" s="1" t="s">
        <v>4554</v>
      </c>
      <c r="F2462" s="1" t="s">
        <v>1806</v>
      </c>
    </row>
    <row r="2463" spans="1:6" x14ac:dyDescent="0.25">
      <c r="A2463" s="1" t="s">
        <v>4555</v>
      </c>
      <c r="B2463" s="2">
        <v>46020</v>
      </c>
      <c r="C2463" s="1" t="s">
        <v>11</v>
      </c>
      <c r="D2463" s="3">
        <v>849</v>
      </c>
      <c r="E2463" s="1" t="s">
        <v>4556</v>
      </c>
      <c r="F2463" s="1" t="s">
        <v>1806</v>
      </c>
    </row>
    <row r="2464" spans="1:6" x14ac:dyDescent="0.25">
      <c r="A2464" s="1" t="s">
        <v>4557</v>
      </c>
      <c r="B2464" s="2">
        <v>46020</v>
      </c>
      <c r="C2464" s="1" t="s">
        <v>11</v>
      </c>
      <c r="D2464" s="3">
        <v>679</v>
      </c>
      <c r="E2464" s="1" t="s">
        <v>4558</v>
      </c>
      <c r="F2464" s="1" t="s">
        <v>1811</v>
      </c>
    </row>
    <row r="2465" spans="1:6" x14ac:dyDescent="0.25">
      <c r="A2465" s="1" t="s">
        <v>4559</v>
      </c>
      <c r="B2465" s="2">
        <v>46020</v>
      </c>
      <c r="C2465" s="1" t="s">
        <v>11</v>
      </c>
      <c r="D2465" s="3">
        <v>679</v>
      </c>
      <c r="E2465" s="1" t="s">
        <v>4560</v>
      </c>
      <c r="F2465" s="1" t="s">
        <v>1814</v>
      </c>
    </row>
    <row r="2466" spans="1:6" x14ac:dyDescent="0.25">
      <c r="A2466" s="1" t="s">
        <v>4561</v>
      </c>
      <c r="B2466" s="2">
        <v>46020</v>
      </c>
      <c r="C2466" s="1" t="s">
        <v>367</v>
      </c>
      <c r="D2466" s="3">
        <v>212.15</v>
      </c>
      <c r="E2466" s="1" t="s">
        <v>4562</v>
      </c>
      <c r="F2466" s="1" t="s">
        <v>4528</v>
      </c>
    </row>
    <row r="2467" spans="1:6" x14ac:dyDescent="0.25">
      <c r="A2467" s="1" t="s">
        <v>4563</v>
      </c>
      <c r="B2467" s="2">
        <v>46020</v>
      </c>
      <c r="C2467" s="1" t="s">
        <v>105</v>
      </c>
      <c r="D2467" s="3">
        <v>305.48</v>
      </c>
      <c r="E2467" s="1" t="s">
        <v>4564</v>
      </c>
      <c r="F2467" s="1" t="s">
        <v>4528</v>
      </c>
    </row>
    <row r="2468" spans="1:6" x14ac:dyDescent="0.25">
      <c r="A2468" s="1" t="s">
        <v>4565</v>
      </c>
      <c r="B2468" s="2">
        <v>46020</v>
      </c>
      <c r="C2468" s="1" t="s">
        <v>515</v>
      </c>
      <c r="D2468" s="3">
        <v>3750</v>
      </c>
      <c r="E2468" s="1" t="s">
        <v>4566</v>
      </c>
      <c r="F2468" s="1" t="s">
        <v>2802</v>
      </c>
    </row>
    <row r="2469" spans="1:6" x14ac:dyDescent="0.25">
      <c r="A2469" s="1" t="s">
        <v>4567</v>
      </c>
      <c r="B2469" s="2">
        <v>46020</v>
      </c>
      <c r="C2469" s="1" t="s">
        <v>105</v>
      </c>
      <c r="D2469" s="3">
        <v>432.76</v>
      </c>
      <c r="E2469" s="1" t="s">
        <v>4568</v>
      </c>
      <c r="F2469" s="1" t="s">
        <v>1026</v>
      </c>
    </row>
    <row r="2470" spans="1:6" x14ac:dyDescent="0.25">
      <c r="A2470" s="1" t="s">
        <v>4569</v>
      </c>
      <c r="B2470" s="2">
        <v>46020</v>
      </c>
      <c r="C2470" s="1" t="s">
        <v>11</v>
      </c>
      <c r="D2470" s="3">
        <v>701</v>
      </c>
      <c r="E2470" s="1" t="s">
        <v>4570</v>
      </c>
      <c r="F2470" s="1" t="s">
        <v>318</v>
      </c>
    </row>
    <row r="2471" spans="1:6" x14ac:dyDescent="0.25">
      <c r="A2471" s="1" t="s">
        <v>4571</v>
      </c>
      <c r="B2471" s="2">
        <v>46020</v>
      </c>
      <c r="C2471" s="1" t="s">
        <v>11</v>
      </c>
      <c r="D2471" s="3">
        <v>634</v>
      </c>
      <c r="E2471" s="1" t="s">
        <v>4572</v>
      </c>
      <c r="F2471" s="1" t="s">
        <v>318</v>
      </c>
    </row>
    <row r="2472" spans="1:6" x14ac:dyDescent="0.25">
      <c r="A2472" s="1" t="s">
        <v>4573</v>
      </c>
      <c r="B2472" s="2">
        <v>46020</v>
      </c>
      <c r="C2472" s="1" t="s">
        <v>11</v>
      </c>
      <c r="D2472" s="3">
        <v>3004</v>
      </c>
      <c r="E2472" s="1" t="s">
        <v>4574</v>
      </c>
      <c r="F2472" s="1" t="s">
        <v>318</v>
      </c>
    </row>
    <row r="2473" spans="1:6" x14ac:dyDescent="0.25">
      <c r="A2473" s="1" t="s">
        <v>4575</v>
      </c>
      <c r="B2473" s="2">
        <v>46020</v>
      </c>
      <c r="C2473" s="1" t="s">
        <v>11</v>
      </c>
      <c r="D2473" s="3">
        <v>1780</v>
      </c>
      <c r="E2473" s="1" t="s">
        <v>4576</v>
      </c>
      <c r="F2473" s="1" t="s">
        <v>325</v>
      </c>
    </row>
    <row r="2474" spans="1:6" x14ac:dyDescent="0.25">
      <c r="A2474" s="1" t="s">
        <v>4577</v>
      </c>
      <c r="B2474" s="2">
        <v>46020</v>
      </c>
      <c r="C2474" s="1" t="s">
        <v>11</v>
      </c>
      <c r="D2474" s="3">
        <v>1780</v>
      </c>
      <c r="E2474" s="1" t="s">
        <v>4578</v>
      </c>
      <c r="F2474" s="1" t="s">
        <v>328</v>
      </c>
    </row>
    <row r="2475" spans="1:6" x14ac:dyDescent="0.25">
      <c r="A2475" s="1" t="s">
        <v>4579</v>
      </c>
      <c r="B2475" s="2">
        <v>46020</v>
      </c>
      <c r="C2475" s="1" t="s">
        <v>515</v>
      </c>
      <c r="D2475" s="3">
        <v>2500</v>
      </c>
      <c r="E2475" s="1" t="s">
        <v>4580</v>
      </c>
      <c r="F2475" s="1" t="s">
        <v>2766</v>
      </c>
    </row>
    <row r="2476" spans="1:6" x14ac:dyDescent="0.25">
      <c r="A2476" s="1" t="s">
        <v>4581</v>
      </c>
      <c r="B2476" s="2">
        <v>46020</v>
      </c>
      <c r="C2476" s="1" t="s">
        <v>515</v>
      </c>
      <c r="D2476" s="3">
        <v>2500</v>
      </c>
      <c r="E2476" s="1" t="s">
        <v>4582</v>
      </c>
      <c r="F2476" s="1" t="s">
        <v>2763</v>
      </c>
    </row>
    <row r="2477" spans="1:6" x14ac:dyDescent="0.25">
      <c r="A2477" s="1" t="s">
        <v>4583</v>
      </c>
      <c r="B2477" s="2">
        <v>46020</v>
      </c>
      <c r="C2477" s="1" t="s">
        <v>515</v>
      </c>
      <c r="D2477" s="3">
        <v>2500</v>
      </c>
      <c r="E2477" s="1" t="s">
        <v>4584</v>
      </c>
      <c r="F2477" s="1" t="s">
        <v>2772</v>
      </c>
    </row>
    <row r="2478" spans="1:6" x14ac:dyDescent="0.25">
      <c r="A2478" s="1" t="s">
        <v>4585</v>
      </c>
      <c r="B2478" s="2">
        <v>46020</v>
      </c>
      <c r="C2478" s="1" t="s">
        <v>515</v>
      </c>
      <c r="D2478" s="3">
        <v>2500</v>
      </c>
      <c r="E2478" s="1" t="s">
        <v>4586</v>
      </c>
      <c r="F2478" s="1" t="s">
        <v>2769</v>
      </c>
    </row>
    <row r="2479" spans="1:6" x14ac:dyDescent="0.25">
      <c r="A2479" s="1" t="s">
        <v>4587</v>
      </c>
      <c r="B2479" s="2">
        <v>46020</v>
      </c>
      <c r="C2479" s="1" t="s">
        <v>11</v>
      </c>
      <c r="D2479" s="3">
        <v>1414</v>
      </c>
      <c r="E2479" s="1" t="s">
        <v>4588</v>
      </c>
      <c r="F2479" s="1" t="s">
        <v>2760</v>
      </c>
    </row>
    <row r="2480" spans="1:6" x14ac:dyDescent="0.25">
      <c r="A2480" s="1" t="s">
        <v>4589</v>
      </c>
      <c r="B2480" s="2">
        <v>46020</v>
      </c>
      <c r="C2480" s="1" t="s">
        <v>11</v>
      </c>
      <c r="D2480" s="3">
        <v>1697</v>
      </c>
      <c r="E2480" s="1" t="s">
        <v>4590</v>
      </c>
      <c r="F2480" s="1" t="s">
        <v>1857</v>
      </c>
    </row>
    <row r="2481" spans="1:6" x14ac:dyDescent="0.25">
      <c r="A2481" s="1" t="s">
        <v>4591</v>
      </c>
      <c r="B2481" s="2">
        <v>46020</v>
      </c>
      <c r="C2481" s="1" t="s">
        <v>515</v>
      </c>
      <c r="D2481" s="3">
        <v>900</v>
      </c>
      <c r="E2481" s="1" t="s">
        <v>4592</v>
      </c>
      <c r="F2481" s="1" t="s">
        <v>786</v>
      </c>
    </row>
    <row r="2482" spans="1:6" x14ac:dyDescent="0.25">
      <c r="A2482" s="1" t="s">
        <v>4593</v>
      </c>
      <c r="B2482" s="2">
        <v>46020</v>
      </c>
      <c r="C2482" s="1" t="s">
        <v>179</v>
      </c>
      <c r="D2482" s="3">
        <v>100</v>
      </c>
      <c r="E2482" s="1" t="s">
        <v>4594</v>
      </c>
      <c r="F2482" s="1" t="s">
        <v>3816</v>
      </c>
    </row>
    <row r="2483" spans="1:6" x14ac:dyDescent="0.25">
      <c r="A2483" s="1" t="s">
        <v>4595</v>
      </c>
      <c r="B2483" s="2">
        <v>46020</v>
      </c>
      <c r="C2483" s="1" t="s">
        <v>11</v>
      </c>
      <c r="D2483" s="3">
        <v>24928</v>
      </c>
      <c r="E2483" s="1" t="s">
        <v>4596</v>
      </c>
      <c r="F2483" s="1" t="s">
        <v>4597</v>
      </c>
    </row>
    <row r="2484" spans="1:6" x14ac:dyDescent="0.25">
      <c r="A2484" s="1" t="s">
        <v>4598</v>
      </c>
      <c r="B2484" s="2">
        <v>46020</v>
      </c>
      <c r="C2484" s="1" t="s">
        <v>7</v>
      </c>
      <c r="D2484" s="3">
        <v>353.56</v>
      </c>
      <c r="E2484" s="1" t="s">
        <v>4599</v>
      </c>
      <c r="F2484" s="1" t="s">
        <v>4600</v>
      </c>
    </row>
    <row r="2485" spans="1:6" x14ac:dyDescent="0.25">
      <c r="A2485" s="1" t="s">
        <v>4601</v>
      </c>
      <c r="B2485" s="2">
        <v>46020</v>
      </c>
      <c r="C2485" s="1" t="s">
        <v>162</v>
      </c>
      <c r="D2485" s="3">
        <v>4400</v>
      </c>
      <c r="E2485" s="1" t="s">
        <v>4602</v>
      </c>
      <c r="F2485" s="1" t="s">
        <v>4603</v>
      </c>
    </row>
    <row r="2486" spans="1:6" x14ac:dyDescent="0.25">
      <c r="A2486" s="1" t="s">
        <v>4604</v>
      </c>
      <c r="B2486" s="2">
        <v>46020</v>
      </c>
      <c r="C2486" s="1" t="s">
        <v>1330</v>
      </c>
      <c r="D2486" s="3">
        <v>21571</v>
      </c>
      <c r="E2486" s="1" t="s">
        <v>4605</v>
      </c>
      <c r="F2486" s="1" t="s">
        <v>4606</v>
      </c>
    </row>
    <row r="2487" spans="1:6" x14ac:dyDescent="0.25">
      <c r="A2487" s="1" t="s">
        <v>4607</v>
      </c>
      <c r="B2487" s="2">
        <v>46020</v>
      </c>
      <c r="C2487" s="1" t="s">
        <v>179</v>
      </c>
      <c r="D2487" s="3">
        <v>150</v>
      </c>
      <c r="E2487" s="1" t="s">
        <v>4608</v>
      </c>
      <c r="F2487" s="1" t="s">
        <v>4609</v>
      </c>
    </row>
    <row r="2488" spans="1:6" x14ac:dyDescent="0.25">
      <c r="A2488" s="1" t="s">
        <v>4610</v>
      </c>
      <c r="B2488" s="2">
        <v>46020</v>
      </c>
      <c r="C2488" s="1" t="s">
        <v>1207</v>
      </c>
      <c r="D2488" s="3">
        <v>3950</v>
      </c>
      <c r="E2488" s="1" t="s">
        <v>4611</v>
      </c>
      <c r="F2488" s="1" t="s">
        <v>4612</v>
      </c>
    </row>
    <row r="2489" spans="1:6" x14ac:dyDescent="0.25">
      <c r="A2489" s="1" t="s">
        <v>4613</v>
      </c>
      <c r="B2489" s="2">
        <v>46020</v>
      </c>
      <c r="C2489" s="1" t="s">
        <v>1207</v>
      </c>
      <c r="D2489" s="3">
        <v>0</v>
      </c>
      <c r="E2489" s="1" t="s">
        <v>4614</v>
      </c>
      <c r="F2489" s="1" t="s">
        <v>4615</v>
      </c>
    </row>
    <row r="2490" spans="1:6" x14ac:dyDescent="0.25">
      <c r="A2490" s="1" t="s">
        <v>4616</v>
      </c>
      <c r="B2490" s="2">
        <v>46020</v>
      </c>
      <c r="C2490" s="1" t="s">
        <v>1207</v>
      </c>
      <c r="D2490" s="3">
        <v>3950</v>
      </c>
      <c r="E2490" s="1" t="s">
        <v>4614</v>
      </c>
      <c r="F2490" s="1" t="s">
        <v>4617</v>
      </c>
    </row>
    <row r="2491" spans="1:6" x14ac:dyDescent="0.25">
      <c r="A2491" s="1" t="s">
        <v>4618</v>
      </c>
      <c r="B2491" s="2">
        <v>46020</v>
      </c>
      <c r="C2491" s="1" t="s">
        <v>515</v>
      </c>
      <c r="D2491" s="3">
        <v>1500</v>
      </c>
      <c r="E2491" s="1" t="s">
        <v>4619</v>
      </c>
      <c r="F2491" s="1" t="s">
        <v>4620</v>
      </c>
    </row>
    <row r="2492" spans="1:6" x14ac:dyDescent="0.25">
      <c r="A2492" s="1" t="s">
        <v>4621</v>
      </c>
      <c r="B2492" s="2">
        <v>46020</v>
      </c>
      <c r="C2492" s="1" t="s">
        <v>11</v>
      </c>
      <c r="D2492" s="3">
        <v>2263</v>
      </c>
      <c r="E2492" s="1" t="s">
        <v>4622</v>
      </c>
      <c r="F2492" s="1" t="s">
        <v>1692</v>
      </c>
    </row>
    <row r="2493" spans="1:6" x14ac:dyDescent="0.25">
      <c r="A2493" s="1" t="s">
        <v>4623</v>
      </c>
      <c r="B2493" s="2">
        <v>46020</v>
      </c>
      <c r="C2493" s="1" t="s">
        <v>3523</v>
      </c>
      <c r="D2493" s="3">
        <v>327683.59000000003</v>
      </c>
      <c r="E2493" s="1" t="s">
        <v>4624</v>
      </c>
      <c r="F2493" s="1" t="s">
        <v>3525</v>
      </c>
    </row>
    <row r="2494" spans="1:6" x14ac:dyDescent="0.25">
      <c r="A2494" s="1" t="s">
        <v>4625</v>
      </c>
      <c r="B2494" s="2">
        <v>46020</v>
      </c>
      <c r="C2494" s="1" t="s">
        <v>1587</v>
      </c>
      <c r="D2494" s="3">
        <v>7802.1</v>
      </c>
      <c r="E2494" s="1" t="s">
        <v>4626</v>
      </c>
      <c r="F2494" s="1" t="s">
        <v>1589</v>
      </c>
    </row>
    <row r="2495" spans="1:6" x14ac:dyDescent="0.25">
      <c r="A2495" s="1" t="s">
        <v>4627</v>
      </c>
      <c r="B2495" s="2">
        <v>46020</v>
      </c>
      <c r="C2495" s="1" t="s">
        <v>11</v>
      </c>
      <c r="D2495" s="3">
        <v>1810</v>
      </c>
      <c r="E2495" s="1" t="s">
        <v>4628</v>
      </c>
      <c r="F2495" s="1" t="s">
        <v>304</v>
      </c>
    </row>
    <row r="2496" spans="1:6" x14ac:dyDescent="0.25">
      <c r="A2496" s="1" t="s">
        <v>4629</v>
      </c>
      <c r="B2496" s="2">
        <v>46020</v>
      </c>
      <c r="C2496" s="1" t="s">
        <v>11</v>
      </c>
      <c r="D2496" s="3">
        <v>1877</v>
      </c>
      <c r="E2496" s="1" t="s">
        <v>4630</v>
      </c>
      <c r="F2496" s="1" t="s">
        <v>1357</v>
      </c>
    </row>
    <row r="2497" spans="1:6" x14ac:dyDescent="0.25">
      <c r="A2497" s="1" t="s">
        <v>4631</v>
      </c>
      <c r="B2497" s="2">
        <v>46020</v>
      </c>
      <c r="C2497" s="1" t="s">
        <v>11</v>
      </c>
      <c r="D2497" s="3">
        <v>1877</v>
      </c>
      <c r="E2497" s="1" t="s">
        <v>4632</v>
      </c>
      <c r="F2497" s="1" t="s">
        <v>1354</v>
      </c>
    </row>
    <row r="2498" spans="1:6" x14ac:dyDescent="0.25">
      <c r="A2498" s="1" t="s">
        <v>4633</v>
      </c>
      <c r="B2498" s="2">
        <v>46020</v>
      </c>
      <c r="C2498" s="1" t="s">
        <v>11</v>
      </c>
      <c r="D2498" s="3">
        <v>3394</v>
      </c>
      <c r="E2498" s="1" t="s">
        <v>4634</v>
      </c>
      <c r="F2498" s="1" t="s">
        <v>313</v>
      </c>
    </row>
    <row r="2499" spans="1:6" x14ac:dyDescent="0.25">
      <c r="A2499" s="1" t="s">
        <v>4635</v>
      </c>
      <c r="B2499" s="2">
        <v>46020</v>
      </c>
      <c r="C2499" s="1" t="s">
        <v>11</v>
      </c>
      <c r="D2499" s="3">
        <v>1697</v>
      </c>
      <c r="E2499" s="1" t="s">
        <v>4636</v>
      </c>
      <c r="F2499" s="1" t="s">
        <v>313</v>
      </c>
    </row>
    <row r="2500" spans="1:6" x14ac:dyDescent="0.25">
      <c r="A2500" s="1" t="s">
        <v>4637</v>
      </c>
      <c r="B2500" s="2">
        <v>46020</v>
      </c>
      <c r="C2500" s="1" t="s">
        <v>7</v>
      </c>
      <c r="D2500" s="3">
        <v>353.56</v>
      </c>
      <c r="E2500" s="1" t="s">
        <v>4638</v>
      </c>
      <c r="F2500" s="1" t="s">
        <v>4639</v>
      </c>
    </row>
    <row r="2501" spans="1:6" x14ac:dyDescent="0.25">
      <c r="A2501" s="1" t="s">
        <v>4640</v>
      </c>
      <c r="B2501" s="2">
        <v>46020</v>
      </c>
      <c r="C2501" s="1" t="s">
        <v>11</v>
      </c>
      <c r="D2501" s="3">
        <v>849</v>
      </c>
      <c r="E2501" s="1" t="s">
        <v>4641</v>
      </c>
      <c r="F2501" s="1" t="s">
        <v>1785</v>
      </c>
    </row>
    <row r="2502" spans="1:6" x14ac:dyDescent="0.25">
      <c r="A2502" s="1" t="s">
        <v>4642</v>
      </c>
      <c r="B2502" s="2">
        <v>46020</v>
      </c>
      <c r="C2502" s="1" t="s">
        <v>11</v>
      </c>
      <c r="D2502" s="3">
        <v>849</v>
      </c>
      <c r="E2502" s="1" t="s">
        <v>4643</v>
      </c>
      <c r="F2502" s="1" t="s">
        <v>1788</v>
      </c>
    </row>
    <row r="2503" spans="1:6" x14ac:dyDescent="0.25">
      <c r="A2503" s="1" t="s">
        <v>4644</v>
      </c>
      <c r="B2503" s="2">
        <v>46020</v>
      </c>
      <c r="C2503" s="1" t="s">
        <v>11</v>
      </c>
      <c r="D2503" s="3">
        <v>509</v>
      </c>
      <c r="E2503" s="1" t="s">
        <v>4645</v>
      </c>
      <c r="F2503" s="1" t="s">
        <v>1788</v>
      </c>
    </row>
    <row r="2504" spans="1:6" x14ac:dyDescent="0.25">
      <c r="A2504" s="1" t="s">
        <v>4646</v>
      </c>
      <c r="B2504" s="2">
        <v>46020</v>
      </c>
      <c r="C2504" s="1" t="s">
        <v>11</v>
      </c>
      <c r="D2504" s="3">
        <v>742</v>
      </c>
      <c r="E2504" s="1" t="s">
        <v>4647</v>
      </c>
      <c r="F2504" s="1" t="s">
        <v>1793</v>
      </c>
    </row>
    <row r="2505" spans="1:6" x14ac:dyDescent="0.25">
      <c r="A2505" s="1" t="s">
        <v>4648</v>
      </c>
      <c r="B2505" s="2">
        <v>46020</v>
      </c>
      <c r="C2505" s="1" t="s">
        <v>11</v>
      </c>
      <c r="D2505" s="3">
        <v>1697</v>
      </c>
      <c r="E2505" s="1" t="s">
        <v>4649</v>
      </c>
      <c r="F2505" s="1" t="s">
        <v>310</v>
      </c>
    </row>
    <row r="2506" spans="1:6" x14ac:dyDescent="0.25">
      <c r="A2506" s="1" t="s">
        <v>4650</v>
      </c>
      <c r="B2506" s="2">
        <v>46020</v>
      </c>
      <c r="C2506" s="1" t="s">
        <v>162</v>
      </c>
      <c r="D2506" s="3">
        <v>9130</v>
      </c>
      <c r="E2506" s="1" t="s">
        <v>4651</v>
      </c>
      <c r="F2506" s="1" t="s">
        <v>4652</v>
      </c>
    </row>
    <row r="2507" spans="1:6" x14ac:dyDescent="0.25">
      <c r="A2507" s="1" t="s">
        <v>4653</v>
      </c>
      <c r="B2507" s="2">
        <v>46020</v>
      </c>
      <c r="C2507" s="1" t="s">
        <v>162</v>
      </c>
      <c r="D2507" s="3">
        <v>2949.41</v>
      </c>
      <c r="E2507" s="1" t="s">
        <v>4654</v>
      </c>
      <c r="F2507" s="1" t="s">
        <v>4655</v>
      </c>
    </row>
    <row r="2508" spans="1:6" x14ac:dyDescent="0.25">
      <c r="A2508" s="1" t="s">
        <v>4656</v>
      </c>
      <c r="B2508" s="2">
        <v>46020</v>
      </c>
      <c r="C2508" s="1" t="s">
        <v>427</v>
      </c>
      <c r="D2508" s="3">
        <v>3700</v>
      </c>
      <c r="E2508" s="1" t="s">
        <v>4657</v>
      </c>
      <c r="F2508" s="1" t="s">
        <v>429</v>
      </c>
    </row>
    <row r="2509" spans="1:6" x14ac:dyDescent="0.25">
      <c r="A2509" s="1" t="s">
        <v>4658</v>
      </c>
      <c r="B2509" s="2">
        <v>46020</v>
      </c>
      <c r="C2509" s="1" t="s">
        <v>515</v>
      </c>
      <c r="D2509" s="3">
        <v>1500</v>
      </c>
      <c r="E2509" s="1" t="s">
        <v>4659</v>
      </c>
      <c r="F2509" s="1" t="s">
        <v>4660</v>
      </c>
    </row>
    <row r="2510" spans="1:6" x14ac:dyDescent="0.25">
      <c r="A2510" s="1" t="s">
        <v>4661</v>
      </c>
      <c r="B2510" s="2">
        <v>46020</v>
      </c>
      <c r="C2510" s="1" t="s">
        <v>11</v>
      </c>
      <c r="D2510" s="3">
        <v>2292</v>
      </c>
      <c r="E2510" s="1" t="s">
        <v>4662</v>
      </c>
      <c r="F2510" s="1" t="s">
        <v>1471</v>
      </c>
    </row>
    <row r="2511" spans="1:6" x14ac:dyDescent="0.25">
      <c r="A2511" s="1" t="s">
        <v>4663</v>
      </c>
      <c r="B2511" s="2">
        <v>46020</v>
      </c>
      <c r="C2511" s="1" t="s">
        <v>31</v>
      </c>
      <c r="D2511" s="3">
        <v>1344</v>
      </c>
      <c r="E2511" s="1" t="s">
        <v>371</v>
      </c>
      <c r="F2511" s="1" t="s">
        <v>1888</v>
      </c>
    </row>
    <row r="2512" spans="1:6" x14ac:dyDescent="0.25">
      <c r="A2512" s="1" t="s">
        <v>4664</v>
      </c>
      <c r="B2512" s="2">
        <v>46020</v>
      </c>
      <c r="C2512" s="1" t="s">
        <v>162</v>
      </c>
      <c r="D2512" s="3">
        <v>0</v>
      </c>
      <c r="E2512" s="1" t="s">
        <v>4665</v>
      </c>
      <c r="F2512" s="1" t="s">
        <v>3334</v>
      </c>
    </row>
    <row r="2513" spans="1:6" x14ac:dyDescent="0.25">
      <c r="A2513" s="1" t="s">
        <v>4666</v>
      </c>
      <c r="B2513" s="2">
        <v>46020</v>
      </c>
      <c r="C2513" s="1" t="s">
        <v>162</v>
      </c>
      <c r="D2513" s="3">
        <v>13617.43</v>
      </c>
      <c r="E2513" s="1" t="s">
        <v>4667</v>
      </c>
      <c r="F2513" s="1" t="s">
        <v>4668</v>
      </c>
    </row>
    <row r="2514" spans="1:6" x14ac:dyDescent="0.25">
      <c r="A2514" s="1" t="s">
        <v>4669</v>
      </c>
      <c r="B2514" s="2">
        <v>46020</v>
      </c>
      <c r="C2514" s="1" t="s">
        <v>3523</v>
      </c>
      <c r="D2514" s="3">
        <v>91016.6</v>
      </c>
      <c r="E2514" s="1" t="s">
        <v>4670</v>
      </c>
      <c r="F2514" s="1" t="s">
        <v>3525</v>
      </c>
    </row>
    <row r="2515" spans="1:6" x14ac:dyDescent="0.25">
      <c r="A2515" s="1" t="s">
        <v>733</v>
      </c>
      <c r="B2515" s="2">
        <v>46021</v>
      </c>
      <c r="C2515" s="1" t="s">
        <v>27</v>
      </c>
      <c r="D2515" s="3">
        <v>200</v>
      </c>
      <c r="E2515" s="1" t="s">
        <v>734</v>
      </c>
      <c r="F2515" s="1" t="s">
        <v>735</v>
      </c>
    </row>
    <row r="2516" spans="1:6" x14ac:dyDescent="0.25">
      <c r="A2516" s="1" t="s">
        <v>736</v>
      </c>
      <c r="B2516" s="2">
        <v>46021</v>
      </c>
      <c r="C2516" s="1" t="s">
        <v>515</v>
      </c>
      <c r="D2516" s="3">
        <v>1600</v>
      </c>
      <c r="E2516" s="1" t="s">
        <v>737</v>
      </c>
      <c r="F2516" s="1" t="s">
        <v>738</v>
      </c>
    </row>
    <row r="2517" spans="1:6" x14ac:dyDescent="0.25">
      <c r="A2517" s="1" t="s">
        <v>739</v>
      </c>
      <c r="B2517" s="2">
        <v>46021</v>
      </c>
      <c r="C2517" s="1" t="s">
        <v>23</v>
      </c>
      <c r="D2517" s="3">
        <v>130</v>
      </c>
      <c r="E2517" s="1" t="s">
        <v>740</v>
      </c>
      <c r="F2517" s="1" t="s">
        <v>25</v>
      </c>
    </row>
    <row r="2518" spans="1:6" x14ac:dyDescent="0.25">
      <c r="A2518" s="1" t="s">
        <v>741</v>
      </c>
      <c r="B2518" s="2">
        <v>46021</v>
      </c>
      <c r="C2518" s="1" t="s">
        <v>27</v>
      </c>
      <c r="D2518" s="3">
        <v>200</v>
      </c>
      <c r="E2518" s="1" t="s">
        <v>742</v>
      </c>
      <c r="F2518" s="1" t="s">
        <v>743</v>
      </c>
    </row>
    <row r="2519" spans="1:6" x14ac:dyDescent="0.25">
      <c r="A2519" s="1" t="s">
        <v>744</v>
      </c>
      <c r="B2519" s="2">
        <v>46021</v>
      </c>
      <c r="C2519" s="1" t="s">
        <v>367</v>
      </c>
      <c r="D2519" s="3">
        <v>212.15</v>
      </c>
      <c r="E2519" s="1" t="s">
        <v>745</v>
      </c>
      <c r="F2519" s="1" t="s">
        <v>746</v>
      </c>
    </row>
    <row r="2520" spans="1:6" x14ac:dyDescent="0.25">
      <c r="A2520" s="1" t="s">
        <v>4671</v>
      </c>
      <c r="B2520" s="2">
        <v>46021</v>
      </c>
      <c r="C2520" s="1" t="s">
        <v>11</v>
      </c>
      <c r="D2520" s="3">
        <v>849</v>
      </c>
      <c r="E2520" s="1" t="s">
        <v>4672</v>
      </c>
      <c r="F2520" s="1" t="s">
        <v>1732</v>
      </c>
    </row>
    <row r="2521" spans="1:6" x14ac:dyDescent="0.25">
      <c r="A2521" s="1" t="s">
        <v>4673</v>
      </c>
      <c r="B2521" s="2">
        <v>46021</v>
      </c>
      <c r="C2521" s="1" t="s">
        <v>105</v>
      </c>
      <c r="D2521" s="3">
        <v>458.22</v>
      </c>
      <c r="E2521" s="1" t="s">
        <v>4674</v>
      </c>
      <c r="F2521" s="1" t="s">
        <v>723</v>
      </c>
    </row>
    <row r="2522" spans="1:6" x14ac:dyDescent="0.25">
      <c r="A2522" s="1" t="s">
        <v>4675</v>
      </c>
      <c r="B2522" s="2">
        <v>46021</v>
      </c>
      <c r="C2522" s="1" t="s">
        <v>11</v>
      </c>
      <c r="D2522" s="3">
        <v>1697</v>
      </c>
      <c r="E2522" s="1" t="s">
        <v>4676</v>
      </c>
      <c r="F2522" s="1" t="s">
        <v>1762</v>
      </c>
    </row>
    <row r="2523" spans="1:6" x14ac:dyDescent="0.25">
      <c r="A2523" s="1" t="s">
        <v>4677</v>
      </c>
      <c r="B2523" s="2">
        <v>46021</v>
      </c>
      <c r="C2523" s="1" t="s">
        <v>11</v>
      </c>
      <c r="D2523" s="3">
        <v>3620</v>
      </c>
      <c r="E2523" s="1" t="s">
        <v>4678</v>
      </c>
      <c r="F2523" s="1" t="s">
        <v>1765</v>
      </c>
    </row>
    <row r="2524" spans="1:6" x14ac:dyDescent="0.25">
      <c r="A2524" s="1" t="s">
        <v>4679</v>
      </c>
      <c r="B2524" s="2">
        <v>46021</v>
      </c>
      <c r="C2524" s="1" t="s">
        <v>11</v>
      </c>
      <c r="D2524" s="3">
        <v>3394</v>
      </c>
      <c r="E2524" s="1" t="s">
        <v>4680</v>
      </c>
      <c r="F2524" s="1" t="s">
        <v>1738</v>
      </c>
    </row>
    <row r="2525" spans="1:6" x14ac:dyDescent="0.25">
      <c r="A2525" s="1" t="s">
        <v>4681</v>
      </c>
      <c r="B2525" s="2">
        <v>46021</v>
      </c>
      <c r="C2525" s="1" t="s">
        <v>11</v>
      </c>
      <c r="D2525" s="3">
        <v>1018</v>
      </c>
      <c r="E2525" s="1" t="s">
        <v>4682</v>
      </c>
      <c r="F2525" s="1" t="s">
        <v>1796</v>
      </c>
    </row>
    <row r="2526" spans="1:6" x14ac:dyDescent="0.25">
      <c r="A2526" s="1" t="s">
        <v>4683</v>
      </c>
      <c r="B2526" s="2">
        <v>46021</v>
      </c>
      <c r="C2526" s="1" t="s">
        <v>11</v>
      </c>
      <c r="D2526" s="3">
        <v>509</v>
      </c>
      <c r="E2526" s="1" t="s">
        <v>4684</v>
      </c>
      <c r="F2526" s="1" t="s">
        <v>1768</v>
      </c>
    </row>
    <row r="2527" spans="1:6" x14ac:dyDescent="0.25">
      <c r="A2527" s="1" t="s">
        <v>4685</v>
      </c>
      <c r="B2527" s="2">
        <v>46021</v>
      </c>
      <c r="C2527" s="1" t="s">
        <v>11</v>
      </c>
      <c r="D2527" s="3">
        <v>509</v>
      </c>
      <c r="E2527" s="1" t="s">
        <v>4686</v>
      </c>
      <c r="F2527" s="1" t="s">
        <v>1771</v>
      </c>
    </row>
    <row r="2528" spans="1:6" x14ac:dyDescent="0.25">
      <c r="A2528" s="1" t="s">
        <v>4687</v>
      </c>
      <c r="B2528" s="2">
        <v>46021</v>
      </c>
      <c r="C2528" s="1" t="s">
        <v>11</v>
      </c>
      <c r="D2528" s="3">
        <v>849</v>
      </c>
      <c r="E2528" s="1" t="s">
        <v>4688</v>
      </c>
      <c r="F2528" s="1" t="s">
        <v>1774</v>
      </c>
    </row>
    <row r="2529" spans="1:6" x14ac:dyDescent="0.25">
      <c r="A2529" s="1" t="s">
        <v>4689</v>
      </c>
      <c r="B2529" s="2">
        <v>46021</v>
      </c>
      <c r="C2529" s="1" t="s">
        <v>11</v>
      </c>
      <c r="D2529" s="3">
        <v>679</v>
      </c>
      <c r="E2529" s="1" t="s">
        <v>4690</v>
      </c>
      <c r="F2529" s="1" t="s">
        <v>1771</v>
      </c>
    </row>
    <row r="2530" spans="1:6" x14ac:dyDescent="0.25">
      <c r="A2530" s="1" t="s">
        <v>4691</v>
      </c>
      <c r="B2530" s="2">
        <v>46021</v>
      </c>
      <c r="C2530" s="1" t="s">
        <v>23</v>
      </c>
      <c r="D2530" s="3">
        <v>0</v>
      </c>
      <c r="E2530" s="1" t="s">
        <v>4692</v>
      </c>
      <c r="F2530" s="1" t="s">
        <v>154</v>
      </c>
    </row>
    <row r="2531" spans="1:6" x14ac:dyDescent="0.25">
      <c r="A2531" s="1" t="s">
        <v>4693</v>
      </c>
      <c r="B2531" s="2">
        <v>46021</v>
      </c>
      <c r="C2531" s="1" t="s">
        <v>11</v>
      </c>
      <c r="D2531" s="3">
        <v>1358</v>
      </c>
      <c r="E2531" s="1" t="s">
        <v>4694</v>
      </c>
      <c r="F2531" s="1" t="s">
        <v>1779</v>
      </c>
    </row>
    <row r="2532" spans="1:6" x14ac:dyDescent="0.25">
      <c r="A2532" s="1" t="s">
        <v>6032</v>
      </c>
      <c r="B2532" s="2">
        <v>46021</v>
      </c>
      <c r="C2532" s="1" t="s">
        <v>23</v>
      </c>
      <c r="D2532" s="3">
        <v>1867</v>
      </c>
      <c r="E2532" s="1" t="s">
        <v>6033</v>
      </c>
      <c r="F2532" s="1" t="s">
        <v>154</v>
      </c>
    </row>
    <row r="2533" spans="1:6" x14ac:dyDescent="0.25">
      <c r="A2533" s="1" t="s">
        <v>6034</v>
      </c>
      <c r="B2533" s="2">
        <v>46021</v>
      </c>
      <c r="C2533" s="1" t="s">
        <v>162</v>
      </c>
      <c r="D2533" s="3">
        <v>3111.35</v>
      </c>
      <c r="E2533" s="1" t="s">
        <v>6035</v>
      </c>
      <c r="F2533" s="1" t="s">
        <v>6036</v>
      </c>
    </row>
    <row r="2534" spans="1:6" x14ac:dyDescent="0.25">
      <c r="A2534" s="1" t="s">
        <v>6037</v>
      </c>
      <c r="B2534" s="2">
        <v>46021</v>
      </c>
      <c r="C2534" s="1" t="s">
        <v>7</v>
      </c>
      <c r="D2534" s="3">
        <v>700</v>
      </c>
      <c r="E2534" s="1" t="s">
        <v>6038</v>
      </c>
      <c r="F2534" s="1" t="s">
        <v>197</v>
      </c>
    </row>
    <row r="2535" spans="1:6" x14ac:dyDescent="0.25">
      <c r="A2535" s="1" t="s">
        <v>6039</v>
      </c>
      <c r="B2535" s="2">
        <v>46021</v>
      </c>
      <c r="C2535" s="1" t="s">
        <v>7</v>
      </c>
      <c r="D2535" s="3">
        <v>700</v>
      </c>
      <c r="E2535" s="1" t="s">
        <v>6040</v>
      </c>
      <c r="F2535" s="1" t="s">
        <v>195</v>
      </c>
    </row>
    <row r="2536" spans="1:6" x14ac:dyDescent="0.25">
      <c r="A2536" s="1" t="s">
        <v>6041</v>
      </c>
      <c r="B2536" s="2">
        <v>46021</v>
      </c>
      <c r="C2536" s="1" t="s">
        <v>11</v>
      </c>
      <c r="D2536" s="3">
        <v>1980</v>
      </c>
      <c r="E2536" s="1" t="s">
        <v>6042</v>
      </c>
      <c r="F2536" s="1" t="s">
        <v>1803</v>
      </c>
    </row>
    <row r="2537" spans="1:6" x14ac:dyDescent="0.25">
      <c r="A2537" s="1" t="s">
        <v>6043</v>
      </c>
      <c r="B2537" s="2">
        <v>46021</v>
      </c>
      <c r="C2537" s="1" t="s">
        <v>11</v>
      </c>
      <c r="D2537" s="3">
        <v>1471</v>
      </c>
      <c r="E2537" s="1" t="s">
        <v>6044</v>
      </c>
      <c r="F2537" s="1" t="s">
        <v>1714</v>
      </c>
    </row>
    <row r="2538" spans="1:6" x14ac:dyDescent="0.25">
      <c r="A2538" s="1" t="s">
        <v>6045</v>
      </c>
      <c r="B2538" s="2">
        <v>46021</v>
      </c>
      <c r="C2538" s="1" t="s">
        <v>162</v>
      </c>
      <c r="D2538" s="3">
        <v>15371.25</v>
      </c>
      <c r="E2538" s="1" t="s">
        <v>6046</v>
      </c>
      <c r="F2538" s="1" t="s">
        <v>6047</v>
      </c>
    </row>
    <row r="2539" spans="1:6" x14ac:dyDescent="0.25">
      <c r="A2539" s="1" t="s">
        <v>6048</v>
      </c>
      <c r="B2539" s="2">
        <v>46021</v>
      </c>
      <c r="C2539" s="1" t="s">
        <v>31</v>
      </c>
      <c r="D2539" s="3">
        <v>636</v>
      </c>
      <c r="E2539" s="1" t="s">
        <v>371</v>
      </c>
      <c r="F2539" s="1" t="s">
        <v>350</v>
      </c>
    </row>
    <row r="2540" spans="1:6" x14ac:dyDescent="0.25">
      <c r="A2540" s="1" t="s">
        <v>6049</v>
      </c>
      <c r="B2540" s="2">
        <v>46021</v>
      </c>
      <c r="C2540" s="1" t="s">
        <v>179</v>
      </c>
      <c r="D2540" s="3">
        <v>150</v>
      </c>
      <c r="E2540" s="1" t="s">
        <v>6050</v>
      </c>
      <c r="F2540" s="1" t="s">
        <v>6051</v>
      </c>
    </row>
    <row r="2541" spans="1:6" x14ac:dyDescent="0.25">
      <c r="A2541" s="1" t="s">
        <v>6052</v>
      </c>
      <c r="B2541" s="2">
        <v>46021</v>
      </c>
      <c r="C2541" s="1" t="s">
        <v>11</v>
      </c>
      <c r="D2541" s="3">
        <v>1810</v>
      </c>
      <c r="E2541" s="1" t="s">
        <v>6053</v>
      </c>
      <c r="F2541" s="1" t="s">
        <v>1600</v>
      </c>
    </row>
    <row r="2542" spans="1:6" x14ac:dyDescent="0.25">
      <c r="A2542" s="1" t="s">
        <v>6054</v>
      </c>
      <c r="B2542" s="2">
        <v>46021</v>
      </c>
      <c r="C2542" s="1" t="s">
        <v>162</v>
      </c>
      <c r="D2542" s="3">
        <v>7772.39</v>
      </c>
      <c r="E2542" s="1" t="s">
        <v>6055</v>
      </c>
      <c r="F2542" s="1" t="s">
        <v>6056</v>
      </c>
    </row>
    <row r="2543" spans="1:6" x14ac:dyDescent="0.25">
      <c r="A2543" s="1" t="s">
        <v>6057</v>
      </c>
      <c r="B2543" s="2">
        <v>46021</v>
      </c>
      <c r="C2543" s="1" t="s">
        <v>162</v>
      </c>
      <c r="D2543" s="3">
        <v>13939.02</v>
      </c>
      <c r="E2543" s="1" t="s">
        <v>6058</v>
      </c>
      <c r="F2543" s="1" t="s">
        <v>6059</v>
      </c>
    </row>
    <row r="2544" spans="1:6" x14ac:dyDescent="0.25">
      <c r="A2544" s="1" t="s">
        <v>6060</v>
      </c>
      <c r="B2544" s="2">
        <v>46021</v>
      </c>
      <c r="C2544" s="1" t="s">
        <v>162</v>
      </c>
      <c r="D2544" s="3">
        <v>0</v>
      </c>
      <c r="E2544" s="1" t="s">
        <v>6061</v>
      </c>
      <c r="F2544" s="1" t="s">
        <v>6062</v>
      </c>
    </row>
    <row r="2545" spans="1:6" x14ac:dyDescent="0.25">
      <c r="A2545" s="1" t="s">
        <v>6063</v>
      </c>
      <c r="B2545" s="2">
        <v>46021</v>
      </c>
      <c r="C2545" s="1" t="s">
        <v>162</v>
      </c>
      <c r="D2545" s="3">
        <v>5948</v>
      </c>
      <c r="E2545" s="1" t="s">
        <v>6064</v>
      </c>
      <c r="F2545" s="1" t="s">
        <v>6062</v>
      </c>
    </row>
    <row r="2546" spans="1:6" x14ac:dyDescent="0.25">
      <c r="A2546" s="1" t="s">
        <v>6065</v>
      </c>
      <c r="B2546" s="2">
        <v>46021</v>
      </c>
      <c r="C2546" s="1" t="s">
        <v>162</v>
      </c>
      <c r="D2546" s="3">
        <v>3204.69</v>
      </c>
      <c r="E2546" s="1" t="s">
        <v>6066</v>
      </c>
      <c r="F2546" s="1" t="s">
        <v>6067</v>
      </c>
    </row>
    <row r="2547" spans="1:6" x14ac:dyDescent="0.25">
      <c r="A2547" s="1" t="s">
        <v>6068</v>
      </c>
      <c r="B2547" s="2">
        <v>46021</v>
      </c>
      <c r="C2547" s="1" t="s">
        <v>162</v>
      </c>
      <c r="D2547" s="3">
        <v>3111.35</v>
      </c>
      <c r="E2547" s="1" t="s">
        <v>6069</v>
      </c>
      <c r="F2547" s="1" t="s">
        <v>6070</v>
      </c>
    </row>
    <row r="2548" spans="1:6" x14ac:dyDescent="0.25">
      <c r="A2548" s="1" t="s">
        <v>6071</v>
      </c>
      <c r="B2548" s="2">
        <v>46021</v>
      </c>
      <c r="C2548" s="1" t="s">
        <v>84</v>
      </c>
      <c r="D2548" s="3">
        <v>7890.17</v>
      </c>
      <c r="E2548" s="1" t="s">
        <v>6072</v>
      </c>
      <c r="F2548" s="1" t="s">
        <v>86</v>
      </c>
    </row>
    <row r="2549" spans="1:6" x14ac:dyDescent="0.25">
      <c r="A2549" s="1" t="s">
        <v>6073</v>
      </c>
      <c r="B2549" s="2">
        <v>46021</v>
      </c>
      <c r="C2549" s="1" t="s">
        <v>162</v>
      </c>
      <c r="D2549" s="3">
        <v>3672.39</v>
      </c>
      <c r="E2549" s="1" t="s">
        <v>6074</v>
      </c>
      <c r="F2549" s="1" t="s">
        <v>6075</v>
      </c>
    </row>
    <row r="2550" spans="1:6" x14ac:dyDescent="0.25">
      <c r="A2550" s="1" t="s">
        <v>6076</v>
      </c>
      <c r="B2550" s="2">
        <v>46021</v>
      </c>
      <c r="C2550" s="1" t="s">
        <v>162</v>
      </c>
      <c r="D2550" s="3">
        <v>3672.19</v>
      </c>
      <c r="E2550" s="1" t="s">
        <v>6077</v>
      </c>
      <c r="F2550" s="1" t="s">
        <v>6075</v>
      </c>
    </row>
    <row r="2551" spans="1:6" x14ac:dyDescent="0.25">
      <c r="A2551" s="1" t="s">
        <v>6078</v>
      </c>
      <c r="B2551" s="2">
        <v>46021</v>
      </c>
      <c r="C2551" s="1" t="s">
        <v>162</v>
      </c>
      <c r="D2551" s="3">
        <v>3671.42</v>
      </c>
      <c r="E2551" s="1" t="s">
        <v>6079</v>
      </c>
      <c r="F2551" s="1" t="s">
        <v>6080</v>
      </c>
    </row>
    <row r="2552" spans="1:6" x14ac:dyDescent="0.25">
      <c r="A2552" s="1" t="s">
        <v>6081</v>
      </c>
      <c r="B2552" s="2">
        <v>46021</v>
      </c>
      <c r="C2552" s="1" t="s">
        <v>515</v>
      </c>
      <c r="D2552" s="3">
        <v>2500</v>
      </c>
      <c r="E2552" s="1" t="s">
        <v>6082</v>
      </c>
      <c r="F2552" s="1" t="s">
        <v>3446</v>
      </c>
    </row>
    <row r="2553" spans="1:6" x14ac:dyDescent="0.25">
      <c r="A2553" s="1" t="s">
        <v>6083</v>
      </c>
      <c r="B2553" s="2">
        <v>46021</v>
      </c>
      <c r="C2553" s="1" t="s">
        <v>515</v>
      </c>
      <c r="D2553" s="3">
        <v>2500</v>
      </c>
      <c r="E2553" s="1" t="s">
        <v>6084</v>
      </c>
      <c r="F2553" s="1" t="s">
        <v>5633</v>
      </c>
    </row>
    <row r="2554" spans="1:6" x14ac:dyDescent="0.25">
      <c r="A2554" s="1" t="s">
        <v>6085</v>
      </c>
      <c r="B2554" s="2">
        <v>46021</v>
      </c>
      <c r="C2554" s="1" t="s">
        <v>515</v>
      </c>
      <c r="D2554" s="3">
        <v>600</v>
      </c>
      <c r="E2554" s="1" t="s">
        <v>6086</v>
      </c>
      <c r="F2554" s="1" t="s">
        <v>786</v>
      </c>
    </row>
    <row r="2555" spans="1:6" x14ac:dyDescent="0.25">
      <c r="A2555" s="1" t="s">
        <v>6087</v>
      </c>
      <c r="B2555" s="2">
        <v>46021</v>
      </c>
      <c r="C2555" s="1" t="s">
        <v>515</v>
      </c>
      <c r="D2555" s="3">
        <v>1000</v>
      </c>
      <c r="E2555" s="1" t="s">
        <v>6088</v>
      </c>
      <c r="F2555" s="1" t="s">
        <v>786</v>
      </c>
    </row>
    <row r="2556" spans="1:6" x14ac:dyDescent="0.25">
      <c r="A2556" s="1" t="s">
        <v>6089</v>
      </c>
      <c r="B2556" s="2">
        <v>46021</v>
      </c>
      <c r="C2556" s="1" t="s">
        <v>11</v>
      </c>
      <c r="D2556" s="3">
        <v>1810</v>
      </c>
      <c r="E2556" s="1" t="s">
        <v>6090</v>
      </c>
      <c r="F2556" s="1" t="s">
        <v>1695</v>
      </c>
    </row>
    <row r="2557" spans="1:6" x14ac:dyDescent="0.25">
      <c r="A2557" s="1" t="s">
        <v>6091</v>
      </c>
      <c r="B2557" s="2">
        <v>46021</v>
      </c>
      <c r="C2557" s="1" t="s">
        <v>11</v>
      </c>
      <c r="D2557" s="3">
        <v>1810</v>
      </c>
      <c r="E2557" s="1" t="s">
        <v>6092</v>
      </c>
      <c r="F2557" s="1" t="s">
        <v>1695</v>
      </c>
    </row>
    <row r="2558" spans="1:6" x14ac:dyDescent="0.25">
      <c r="A2558" s="1" t="s">
        <v>6093</v>
      </c>
      <c r="B2558" s="2">
        <v>46021</v>
      </c>
      <c r="C2558" s="1" t="s">
        <v>11</v>
      </c>
      <c r="D2558" s="3">
        <v>1810</v>
      </c>
      <c r="E2558" s="1" t="s">
        <v>6094</v>
      </c>
      <c r="F2558" s="1" t="s">
        <v>1700</v>
      </c>
    </row>
    <row r="2559" spans="1:6" x14ac:dyDescent="0.25">
      <c r="A2559" s="1" t="s">
        <v>6095</v>
      </c>
      <c r="B2559" s="2">
        <v>46021</v>
      </c>
      <c r="C2559" s="1" t="s">
        <v>105</v>
      </c>
      <c r="D2559" s="3">
        <v>76.39</v>
      </c>
      <c r="E2559" s="1" t="s">
        <v>6096</v>
      </c>
      <c r="F2559" s="1" t="s">
        <v>6097</v>
      </c>
    </row>
    <row r="2560" spans="1:6" x14ac:dyDescent="0.25">
      <c r="A2560" s="1" t="s">
        <v>6098</v>
      </c>
      <c r="B2560" s="2">
        <v>46021</v>
      </c>
      <c r="C2560" s="1" t="s">
        <v>11</v>
      </c>
      <c r="D2560" s="3">
        <v>509</v>
      </c>
      <c r="E2560" s="1" t="s">
        <v>6099</v>
      </c>
      <c r="F2560" s="1" t="s">
        <v>1741</v>
      </c>
    </row>
    <row r="2561" spans="1:6" x14ac:dyDescent="0.25">
      <c r="A2561" s="1" t="s">
        <v>6100</v>
      </c>
      <c r="B2561" s="2">
        <v>46021</v>
      </c>
      <c r="C2561" s="1" t="s">
        <v>11</v>
      </c>
      <c r="D2561" s="3">
        <v>849</v>
      </c>
      <c r="E2561" s="1" t="s">
        <v>6101</v>
      </c>
      <c r="F2561" s="1" t="s">
        <v>1741</v>
      </c>
    </row>
    <row r="2562" spans="1:6" x14ac:dyDescent="0.25">
      <c r="A2562" s="1" t="s">
        <v>6102</v>
      </c>
      <c r="B2562" s="2">
        <v>46021</v>
      </c>
      <c r="C2562" s="1" t="s">
        <v>11</v>
      </c>
      <c r="D2562" s="3">
        <v>849</v>
      </c>
      <c r="E2562" s="1" t="s">
        <v>6103</v>
      </c>
      <c r="F2562" s="1" t="s">
        <v>1741</v>
      </c>
    </row>
    <row r="2563" spans="1:6" x14ac:dyDescent="0.25">
      <c r="A2563" s="1" t="s">
        <v>6104</v>
      </c>
      <c r="B2563" s="2">
        <v>46021</v>
      </c>
      <c r="C2563" s="1" t="s">
        <v>11</v>
      </c>
      <c r="D2563" s="3">
        <v>849</v>
      </c>
      <c r="E2563" s="1" t="s">
        <v>6105</v>
      </c>
      <c r="F2563" s="1" t="s">
        <v>1741</v>
      </c>
    </row>
    <row r="2564" spans="1:6" x14ac:dyDescent="0.25">
      <c r="A2564" s="1" t="s">
        <v>6106</v>
      </c>
      <c r="B2564" s="2">
        <v>46021</v>
      </c>
      <c r="C2564" s="1" t="s">
        <v>11</v>
      </c>
      <c r="D2564" s="3">
        <v>339</v>
      </c>
      <c r="E2564" s="1" t="s">
        <v>6107</v>
      </c>
      <c r="F2564" s="1" t="s">
        <v>1750</v>
      </c>
    </row>
    <row r="2565" spans="1:6" x14ac:dyDescent="0.25">
      <c r="A2565" s="1" t="s">
        <v>6108</v>
      </c>
      <c r="B2565" s="2">
        <v>46021</v>
      </c>
      <c r="C2565" s="1" t="s">
        <v>11</v>
      </c>
      <c r="D2565" s="3">
        <v>1018</v>
      </c>
      <c r="E2565" s="1" t="s">
        <v>6109</v>
      </c>
      <c r="F2565" s="1" t="s">
        <v>1753</v>
      </c>
    </row>
    <row r="2566" spans="1:6" x14ac:dyDescent="0.25">
      <c r="A2566" s="1" t="s">
        <v>6110</v>
      </c>
      <c r="B2566" s="2">
        <v>46021</v>
      </c>
      <c r="C2566" s="1" t="s">
        <v>11</v>
      </c>
      <c r="D2566" s="3">
        <v>2037</v>
      </c>
      <c r="E2566" s="1" t="s">
        <v>6111</v>
      </c>
      <c r="F2566" s="1" t="s">
        <v>1756</v>
      </c>
    </row>
    <row r="2567" spans="1:6" x14ac:dyDescent="0.25">
      <c r="A2567" s="1" t="s">
        <v>6112</v>
      </c>
      <c r="B2567" s="2">
        <v>46021</v>
      </c>
      <c r="C2567" s="1" t="s">
        <v>11</v>
      </c>
      <c r="D2567" s="3">
        <v>4172</v>
      </c>
      <c r="E2567" s="1" t="s">
        <v>6113</v>
      </c>
      <c r="F2567" s="1" t="s">
        <v>1630</v>
      </c>
    </row>
    <row r="2568" spans="1:6" x14ac:dyDescent="0.25">
      <c r="A2568" s="1" t="s">
        <v>6114</v>
      </c>
      <c r="B2568" s="2">
        <v>46021</v>
      </c>
      <c r="C2568" s="1" t="s">
        <v>763</v>
      </c>
      <c r="D2568" s="3">
        <v>4400</v>
      </c>
      <c r="E2568" s="1" t="s">
        <v>6115</v>
      </c>
      <c r="F2568" s="1" t="s">
        <v>765</v>
      </c>
    </row>
    <row r="2569" spans="1:6" x14ac:dyDescent="0.25">
      <c r="A2569" s="1" t="s">
        <v>6116</v>
      </c>
      <c r="B2569" s="2">
        <v>46021</v>
      </c>
      <c r="C2569" s="1" t="s">
        <v>767</v>
      </c>
      <c r="D2569" s="3">
        <v>4250</v>
      </c>
      <c r="E2569" s="1" t="s">
        <v>6117</v>
      </c>
      <c r="F2569" s="1" t="s">
        <v>765</v>
      </c>
    </row>
    <row r="2570" spans="1:6" x14ac:dyDescent="0.25">
      <c r="A2570" s="1" t="s">
        <v>6118</v>
      </c>
      <c r="B2570" s="2">
        <v>46021</v>
      </c>
      <c r="C2570" s="1" t="s">
        <v>162</v>
      </c>
      <c r="D2570" s="3">
        <v>3111.35</v>
      </c>
      <c r="E2570" s="1" t="s">
        <v>6119</v>
      </c>
      <c r="F2570" s="1" t="s">
        <v>6120</v>
      </c>
    </row>
    <row r="2571" spans="1:6" x14ac:dyDescent="0.25">
      <c r="A2571" s="1" t="s">
        <v>6121</v>
      </c>
      <c r="B2571" s="2">
        <v>46021</v>
      </c>
      <c r="C2571" s="1" t="s">
        <v>162</v>
      </c>
      <c r="D2571" s="3">
        <v>6440.72</v>
      </c>
      <c r="E2571" s="1" t="s">
        <v>6122</v>
      </c>
      <c r="F2571" s="1" t="s">
        <v>6123</v>
      </c>
    </row>
    <row r="2572" spans="1:6" x14ac:dyDescent="0.25">
      <c r="A2572" s="1" t="s">
        <v>6124</v>
      </c>
      <c r="B2572" s="2">
        <v>46021</v>
      </c>
      <c r="C2572" s="1" t="s">
        <v>162</v>
      </c>
      <c r="D2572" s="3">
        <v>3204.69</v>
      </c>
      <c r="E2572" s="1" t="s">
        <v>6125</v>
      </c>
      <c r="F2572" s="1" t="s">
        <v>6126</v>
      </c>
    </row>
    <row r="2573" spans="1:6" x14ac:dyDescent="0.25">
      <c r="A2573" s="1" t="s">
        <v>6127</v>
      </c>
      <c r="B2573" s="2">
        <v>46021</v>
      </c>
      <c r="C2573" s="1" t="s">
        <v>162</v>
      </c>
      <c r="D2573" s="3">
        <v>616.35</v>
      </c>
      <c r="E2573" s="1" t="s">
        <v>6128</v>
      </c>
      <c r="F2573" s="1" t="s">
        <v>6129</v>
      </c>
    </row>
    <row r="2574" spans="1:6" x14ac:dyDescent="0.25">
      <c r="A2574" s="1" t="s">
        <v>6130</v>
      </c>
      <c r="B2574" s="2">
        <v>46021</v>
      </c>
      <c r="C2574" s="1" t="s">
        <v>162</v>
      </c>
      <c r="D2574" s="3">
        <v>3111.35</v>
      </c>
      <c r="E2574" s="1" t="s">
        <v>6131</v>
      </c>
      <c r="F2574" s="1" t="s">
        <v>6132</v>
      </c>
    </row>
    <row r="2575" spans="1:6" x14ac:dyDescent="0.25">
      <c r="A2575" s="1" t="s">
        <v>6133</v>
      </c>
      <c r="B2575" s="2">
        <v>46021</v>
      </c>
      <c r="C2575" s="1" t="s">
        <v>162</v>
      </c>
      <c r="D2575" s="3">
        <v>5066.28</v>
      </c>
      <c r="E2575" s="1" t="s">
        <v>6134</v>
      </c>
      <c r="F2575" s="1" t="s">
        <v>6135</v>
      </c>
    </row>
    <row r="2576" spans="1:6" x14ac:dyDescent="0.25">
      <c r="A2576" s="1" t="s">
        <v>6136</v>
      </c>
      <c r="B2576" s="2">
        <v>46021</v>
      </c>
      <c r="C2576" s="1" t="s">
        <v>162</v>
      </c>
      <c r="D2576" s="3">
        <v>7046.28</v>
      </c>
      <c r="E2576" s="1" t="s">
        <v>6137</v>
      </c>
      <c r="F2576" s="1" t="s">
        <v>6135</v>
      </c>
    </row>
    <row r="2577" spans="1:6" x14ac:dyDescent="0.25">
      <c r="A2577" s="1" t="s">
        <v>6138</v>
      </c>
      <c r="B2577" s="2">
        <v>46021</v>
      </c>
      <c r="C2577" s="1" t="s">
        <v>162</v>
      </c>
      <c r="D2577" s="3">
        <v>0</v>
      </c>
      <c r="E2577" s="1" t="s">
        <v>6139</v>
      </c>
      <c r="F2577" s="1" t="s">
        <v>6140</v>
      </c>
    </row>
    <row r="2578" spans="1:6" x14ac:dyDescent="0.25">
      <c r="A2578" s="1" t="s">
        <v>6141</v>
      </c>
      <c r="B2578" s="2">
        <v>46021</v>
      </c>
      <c r="C2578" s="1" t="s">
        <v>162</v>
      </c>
      <c r="D2578" s="3">
        <v>5286.28</v>
      </c>
      <c r="E2578" s="1" t="s">
        <v>6142</v>
      </c>
      <c r="F2578" s="1" t="s">
        <v>6143</v>
      </c>
    </row>
    <row r="2579" spans="1:6" x14ac:dyDescent="0.25">
      <c r="A2579" s="1" t="s">
        <v>6144</v>
      </c>
      <c r="B2579" s="2">
        <v>46021</v>
      </c>
      <c r="C2579" s="1" t="s">
        <v>162</v>
      </c>
      <c r="D2579" s="3">
        <v>5286.28</v>
      </c>
      <c r="E2579" s="1" t="s">
        <v>6139</v>
      </c>
      <c r="F2579" s="1" t="s">
        <v>6143</v>
      </c>
    </row>
    <row r="2580" spans="1:6" x14ac:dyDescent="0.25">
      <c r="A2580" s="1" t="s">
        <v>6145</v>
      </c>
      <c r="B2580" s="2">
        <v>46021</v>
      </c>
      <c r="C2580" s="1" t="s">
        <v>162</v>
      </c>
      <c r="D2580" s="3">
        <v>5066.28</v>
      </c>
      <c r="E2580" s="1" t="s">
        <v>6146</v>
      </c>
      <c r="F2580" s="1" t="s">
        <v>6143</v>
      </c>
    </row>
    <row r="2581" spans="1:6" x14ac:dyDescent="0.25">
      <c r="A2581" s="1" t="s">
        <v>6147</v>
      </c>
      <c r="B2581" s="2">
        <v>46021</v>
      </c>
      <c r="C2581" s="1" t="s">
        <v>162</v>
      </c>
      <c r="D2581" s="3">
        <v>38627.51</v>
      </c>
      <c r="E2581" s="1" t="s">
        <v>6148</v>
      </c>
      <c r="F2581" s="1" t="s">
        <v>6149</v>
      </c>
    </row>
    <row r="2582" spans="1:6" x14ac:dyDescent="0.25">
      <c r="A2582" s="1" t="s">
        <v>6150</v>
      </c>
      <c r="B2582" s="2">
        <v>46021</v>
      </c>
      <c r="C2582" s="1" t="s">
        <v>162</v>
      </c>
      <c r="D2582" s="3">
        <v>14918.89</v>
      </c>
      <c r="E2582" s="1" t="s">
        <v>6151</v>
      </c>
      <c r="F2582" s="1" t="s">
        <v>6152</v>
      </c>
    </row>
    <row r="2583" spans="1:6" x14ac:dyDescent="0.25">
      <c r="A2583" s="1" t="s">
        <v>6153</v>
      </c>
      <c r="B2583" s="2">
        <v>46021</v>
      </c>
      <c r="C2583" s="1" t="s">
        <v>11</v>
      </c>
      <c r="D2583" s="3">
        <v>1810</v>
      </c>
      <c r="E2583" s="1" t="s">
        <v>6154</v>
      </c>
      <c r="F2583" s="1" t="s">
        <v>1357</v>
      </c>
    </row>
    <row r="2584" spans="1:6" x14ac:dyDescent="0.25">
      <c r="A2584" s="1" t="s">
        <v>6155</v>
      </c>
      <c r="B2584" s="2">
        <v>46021</v>
      </c>
      <c r="C2584" s="1" t="s">
        <v>11</v>
      </c>
      <c r="D2584" s="3">
        <v>1810</v>
      </c>
      <c r="E2584" s="1" t="s">
        <v>6156</v>
      </c>
      <c r="F2584" s="1" t="s">
        <v>1354</v>
      </c>
    </row>
    <row r="2585" spans="1:6" x14ac:dyDescent="0.25">
      <c r="A2585" s="1" t="s">
        <v>747</v>
      </c>
      <c r="B2585" s="2">
        <v>46022</v>
      </c>
      <c r="C2585" s="1" t="s">
        <v>23</v>
      </c>
      <c r="D2585" s="3">
        <v>260</v>
      </c>
      <c r="E2585" s="1" t="s">
        <v>748</v>
      </c>
      <c r="F2585" s="1" t="s">
        <v>225</v>
      </c>
    </row>
    <row r="2586" spans="1:6" x14ac:dyDescent="0.25">
      <c r="A2586" s="1" t="s">
        <v>6157</v>
      </c>
      <c r="B2586" s="2">
        <v>46022</v>
      </c>
      <c r="C2586" s="1" t="s">
        <v>11</v>
      </c>
      <c r="D2586" s="3">
        <v>566</v>
      </c>
      <c r="E2586" s="1" t="s">
        <v>6158</v>
      </c>
      <c r="F2586" s="1" t="s">
        <v>1862</v>
      </c>
    </row>
    <row r="2587" spans="1:6" x14ac:dyDescent="0.25">
      <c r="A2587" s="1" t="s">
        <v>6159</v>
      </c>
      <c r="B2587" s="2">
        <v>46022</v>
      </c>
      <c r="C2587" s="1" t="s">
        <v>515</v>
      </c>
      <c r="D2587" s="3">
        <v>7500</v>
      </c>
      <c r="E2587" s="1" t="s">
        <v>6160</v>
      </c>
      <c r="F2587" s="1" t="s">
        <v>885</v>
      </c>
    </row>
    <row r="2588" spans="1:6" x14ac:dyDescent="0.25">
      <c r="A2588" s="1" t="s">
        <v>6161</v>
      </c>
      <c r="B2588" s="2">
        <v>46022</v>
      </c>
      <c r="C2588" s="1" t="s">
        <v>11</v>
      </c>
      <c r="D2588" s="3">
        <v>1457</v>
      </c>
      <c r="E2588" s="1" t="s">
        <v>6162</v>
      </c>
      <c r="F2588" s="1" t="s">
        <v>472</v>
      </c>
    </row>
    <row r="2589" spans="1:6" x14ac:dyDescent="0.25">
      <c r="A2589" s="1" t="s">
        <v>6163</v>
      </c>
      <c r="B2589" s="2">
        <v>46022</v>
      </c>
      <c r="C2589" s="1" t="s">
        <v>11</v>
      </c>
      <c r="D2589" s="3">
        <v>3356</v>
      </c>
      <c r="E2589" s="1" t="s">
        <v>6164</v>
      </c>
      <c r="F2589" s="1" t="s">
        <v>1817</v>
      </c>
    </row>
    <row r="2590" spans="1:6" x14ac:dyDescent="0.25">
      <c r="A2590" s="1" t="s">
        <v>6165</v>
      </c>
      <c r="B2590" s="2">
        <v>46022</v>
      </c>
      <c r="C2590" s="1" t="s">
        <v>11</v>
      </c>
      <c r="D2590" s="3">
        <v>1018</v>
      </c>
      <c r="E2590" s="1" t="s">
        <v>6166</v>
      </c>
      <c r="F2590" s="1" t="s">
        <v>1820</v>
      </c>
    </row>
    <row r="2591" spans="1:6" x14ac:dyDescent="0.25">
      <c r="A2591" s="1" t="s">
        <v>6167</v>
      </c>
      <c r="B2591" s="2">
        <v>46022</v>
      </c>
      <c r="C2591" s="1" t="s">
        <v>11</v>
      </c>
      <c r="D2591" s="3">
        <v>849</v>
      </c>
      <c r="E2591" s="1" t="s">
        <v>6168</v>
      </c>
      <c r="F2591" s="1" t="s">
        <v>1823</v>
      </c>
    </row>
    <row r="2592" spans="1:6" x14ac:dyDescent="0.25">
      <c r="A2592" s="1" t="s">
        <v>6169</v>
      </c>
      <c r="B2592" s="2">
        <v>46022</v>
      </c>
      <c r="C2592" s="1" t="s">
        <v>11</v>
      </c>
      <c r="D2592" s="3">
        <v>849</v>
      </c>
      <c r="E2592" s="1" t="s">
        <v>6170</v>
      </c>
      <c r="F2592" s="1" t="s">
        <v>1826</v>
      </c>
    </row>
    <row r="2593" spans="1:6" x14ac:dyDescent="0.25">
      <c r="A2593" s="1" t="s">
        <v>6171</v>
      </c>
      <c r="B2593" s="2">
        <v>46022</v>
      </c>
      <c r="C2593" s="1" t="s">
        <v>11</v>
      </c>
      <c r="D2593" s="3">
        <v>849</v>
      </c>
      <c r="E2593" s="1" t="s">
        <v>6172</v>
      </c>
      <c r="F2593" s="1" t="s">
        <v>1829</v>
      </c>
    </row>
    <row r="2594" spans="1:6" x14ac:dyDescent="0.25">
      <c r="A2594" s="1" t="s">
        <v>6173</v>
      </c>
      <c r="B2594" s="2">
        <v>46022</v>
      </c>
      <c r="C2594" s="1" t="s">
        <v>11</v>
      </c>
      <c r="D2594" s="3">
        <v>849</v>
      </c>
      <c r="E2594" s="1" t="s">
        <v>6174</v>
      </c>
      <c r="F2594" s="1" t="s">
        <v>1832</v>
      </c>
    </row>
    <row r="2595" spans="1:6" x14ac:dyDescent="0.25">
      <c r="A2595" s="1" t="s">
        <v>6175</v>
      </c>
      <c r="B2595" s="2">
        <v>46022</v>
      </c>
      <c r="C2595" s="1" t="s">
        <v>11</v>
      </c>
      <c r="D2595" s="3">
        <v>849</v>
      </c>
      <c r="E2595" s="1" t="s">
        <v>6176</v>
      </c>
      <c r="F2595" s="1" t="s">
        <v>1832</v>
      </c>
    </row>
    <row r="2596" spans="1:6" x14ac:dyDescent="0.25">
      <c r="A2596" s="1" t="s">
        <v>6177</v>
      </c>
      <c r="B2596" s="2">
        <v>46022</v>
      </c>
      <c r="C2596" s="1" t="s">
        <v>11</v>
      </c>
      <c r="D2596" s="3">
        <v>3394</v>
      </c>
      <c r="E2596" s="1" t="s">
        <v>6178</v>
      </c>
      <c r="F2596" s="1" t="s">
        <v>1854</v>
      </c>
    </row>
    <row r="2597" spans="1:6" x14ac:dyDescent="0.25">
      <c r="A2597" s="1" t="s">
        <v>6179</v>
      </c>
      <c r="B2597" s="2">
        <v>46022</v>
      </c>
      <c r="C2597" s="1" t="s">
        <v>11</v>
      </c>
      <c r="D2597" s="3">
        <v>1414</v>
      </c>
      <c r="E2597" s="1" t="s">
        <v>6180</v>
      </c>
      <c r="F2597" s="1" t="s">
        <v>1837</v>
      </c>
    </row>
    <row r="2598" spans="1:6" x14ac:dyDescent="0.25">
      <c r="A2598" s="1" t="s">
        <v>6181</v>
      </c>
      <c r="B2598" s="2">
        <v>46022</v>
      </c>
      <c r="C2598" s="1" t="s">
        <v>11</v>
      </c>
      <c r="D2598" s="3">
        <v>3712</v>
      </c>
      <c r="E2598" s="1" t="s">
        <v>6182</v>
      </c>
      <c r="F2598" s="1" t="s">
        <v>1840</v>
      </c>
    </row>
    <row r="2599" spans="1:6" x14ac:dyDescent="0.25">
      <c r="A2599" s="1" t="s">
        <v>6183</v>
      </c>
      <c r="B2599" s="2">
        <v>46022</v>
      </c>
      <c r="C2599" s="1" t="s">
        <v>11</v>
      </c>
      <c r="D2599" s="3">
        <v>1674</v>
      </c>
      <c r="E2599" s="1" t="s">
        <v>6184</v>
      </c>
      <c r="F2599" s="1" t="s">
        <v>1843</v>
      </c>
    </row>
    <row r="2600" spans="1:6" x14ac:dyDescent="0.25">
      <c r="A2600" s="1" t="s">
        <v>6185</v>
      </c>
      <c r="B2600" s="2">
        <v>46022</v>
      </c>
      <c r="C2600" s="1" t="s">
        <v>11</v>
      </c>
      <c r="D2600" s="3">
        <v>1697</v>
      </c>
      <c r="E2600" s="1" t="s">
        <v>6186</v>
      </c>
      <c r="F2600" s="1" t="s">
        <v>1846</v>
      </c>
    </row>
    <row r="2601" spans="1:6" x14ac:dyDescent="0.25">
      <c r="A2601" s="1" t="s">
        <v>6187</v>
      </c>
      <c r="B2601" s="2">
        <v>46022</v>
      </c>
      <c r="C2601" s="1" t="s">
        <v>11</v>
      </c>
      <c r="D2601" s="3">
        <v>815</v>
      </c>
      <c r="E2601" s="1" t="s">
        <v>6188</v>
      </c>
      <c r="F2601" s="1" t="s">
        <v>1849</v>
      </c>
    </row>
    <row r="2602" spans="1:6" x14ac:dyDescent="0.25">
      <c r="A2602" s="1" t="s">
        <v>6189</v>
      </c>
      <c r="B2602" s="2">
        <v>46022</v>
      </c>
      <c r="C2602" s="1" t="s">
        <v>11</v>
      </c>
      <c r="D2602" s="3">
        <v>1612</v>
      </c>
      <c r="E2602" s="1" t="s">
        <v>6190</v>
      </c>
      <c r="F2602" s="1" t="s">
        <v>1849</v>
      </c>
    </row>
    <row r="2603" spans="1:6" x14ac:dyDescent="0.25">
      <c r="A2603" s="1" t="s">
        <v>6191</v>
      </c>
      <c r="B2603" s="2">
        <v>46022</v>
      </c>
      <c r="C2603" s="1" t="s">
        <v>162</v>
      </c>
      <c r="D2603" s="3">
        <v>14458.4</v>
      </c>
      <c r="E2603" s="1" t="s">
        <v>6192</v>
      </c>
      <c r="F2603" s="1" t="s">
        <v>6193</v>
      </c>
    </row>
    <row r="2604" spans="1:6" x14ac:dyDescent="0.25">
      <c r="A2604" s="1" t="s">
        <v>6194</v>
      </c>
      <c r="B2604" s="2">
        <v>46022</v>
      </c>
      <c r="C2604" s="1" t="s">
        <v>31</v>
      </c>
      <c r="D2604" s="3">
        <v>2121</v>
      </c>
      <c r="E2604" s="1" t="s">
        <v>371</v>
      </c>
      <c r="F2604" s="1" t="s">
        <v>2443</v>
      </c>
    </row>
    <row r="2605" spans="1:6" x14ac:dyDescent="0.25">
      <c r="A2605" s="1" t="s">
        <v>6195</v>
      </c>
      <c r="B2605" s="2">
        <v>46022</v>
      </c>
      <c r="C2605" s="1" t="s">
        <v>11</v>
      </c>
      <c r="D2605" s="3">
        <v>2121</v>
      </c>
      <c r="E2605" s="1" t="s">
        <v>6196</v>
      </c>
      <c r="F2605" s="1" t="s">
        <v>1782</v>
      </c>
    </row>
    <row r="2606" spans="1:6" x14ac:dyDescent="0.25">
      <c r="A2606" s="1" t="s">
        <v>6197</v>
      </c>
      <c r="B2606" s="2">
        <v>46022</v>
      </c>
      <c r="C2606" s="1" t="s">
        <v>646</v>
      </c>
      <c r="D2606" s="3">
        <v>2121.4</v>
      </c>
      <c r="E2606" s="1" t="s">
        <v>6198</v>
      </c>
      <c r="F2606" s="1" t="s">
        <v>2270</v>
      </c>
    </row>
    <row r="2607" spans="1:6" x14ac:dyDescent="0.25">
      <c r="A2607" s="1" t="s">
        <v>6199</v>
      </c>
      <c r="B2607" s="2">
        <v>46022</v>
      </c>
      <c r="C2607" s="1" t="s">
        <v>11</v>
      </c>
      <c r="D2607" s="3">
        <v>1980</v>
      </c>
      <c r="E2607" s="1" t="s">
        <v>6200</v>
      </c>
      <c r="F2607" s="1" t="s">
        <v>1630</v>
      </c>
    </row>
    <row r="2608" spans="1:6" x14ac:dyDescent="0.25">
      <c r="A2608" s="1" t="s">
        <v>6201</v>
      </c>
      <c r="B2608" s="2">
        <v>46022</v>
      </c>
      <c r="C2608" s="1" t="s">
        <v>11</v>
      </c>
      <c r="D2608" s="3">
        <v>1697</v>
      </c>
      <c r="E2608" s="1" t="s">
        <v>6202</v>
      </c>
      <c r="F2608" s="1" t="s">
        <v>1232</v>
      </c>
    </row>
    <row r="2609" spans="1:6" x14ac:dyDescent="0.25">
      <c r="A2609" s="1" t="s">
        <v>6203</v>
      </c>
      <c r="B2609" s="2">
        <v>46022</v>
      </c>
      <c r="C2609" s="1" t="s">
        <v>11</v>
      </c>
      <c r="D2609" s="3">
        <v>1697</v>
      </c>
      <c r="E2609" s="1" t="s">
        <v>6204</v>
      </c>
      <c r="F2609" s="1" t="s">
        <v>1603</v>
      </c>
    </row>
    <row r="2610" spans="1:6" x14ac:dyDescent="0.25">
      <c r="A2610" s="1" t="s">
        <v>6205</v>
      </c>
      <c r="B2610" s="2">
        <v>46022</v>
      </c>
      <c r="C2610" s="1" t="s">
        <v>11</v>
      </c>
      <c r="D2610" s="3">
        <v>1697</v>
      </c>
      <c r="E2610" s="1" t="s">
        <v>6206</v>
      </c>
      <c r="F2610" s="1" t="s">
        <v>1603</v>
      </c>
    </row>
    <row r="2611" spans="1:6" x14ac:dyDescent="0.25">
      <c r="A2611" s="1" t="s">
        <v>6207</v>
      </c>
      <c r="B2611" s="2">
        <v>46022</v>
      </c>
      <c r="C2611" s="1" t="s">
        <v>11</v>
      </c>
      <c r="D2611" s="3">
        <v>1810</v>
      </c>
      <c r="E2611" s="1" t="s">
        <v>6208</v>
      </c>
      <c r="F2611" s="1" t="s">
        <v>1681</v>
      </c>
    </row>
    <row r="2612" spans="1:6" x14ac:dyDescent="0.25">
      <c r="A2612" s="1" t="s">
        <v>6209</v>
      </c>
      <c r="B2612" s="2">
        <v>46022</v>
      </c>
      <c r="C2612" s="1" t="s">
        <v>515</v>
      </c>
      <c r="D2612" s="3">
        <v>3000</v>
      </c>
      <c r="E2612" s="1" t="s">
        <v>6210</v>
      </c>
      <c r="F2612" s="1" t="s">
        <v>780</v>
      </c>
    </row>
    <row r="2613" spans="1:6" x14ac:dyDescent="0.25">
      <c r="A2613" s="1" t="s">
        <v>6211</v>
      </c>
      <c r="B2613" s="2">
        <v>46022</v>
      </c>
      <c r="C2613" s="1" t="s">
        <v>162</v>
      </c>
      <c r="D2613" s="3">
        <v>2310</v>
      </c>
      <c r="E2613" s="1" t="s">
        <v>6212</v>
      </c>
      <c r="F2613" s="1" t="s">
        <v>6213</v>
      </c>
    </row>
    <row r="2614" spans="1:6" x14ac:dyDescent="0.25">
      <c r="A2614" s="1" t="s">
        <v>6214</v>
      </c>
      <c r="B2614" s="2">
        <v>46022</v>
      </c>
      <c r="C2614" s="1" t="s">
        <v>162</v>
      </c>
      <c r="D2614" s="3">
        <v>1980</v>
      </c>
      <c r="E2614" s="1" t="s">
        <v>6215</v>
      </c>
      <c r="F2614" s="1" t="s">
        <v>6216</v>
      </c>
    </row>
    <row r="2615" spans="1:6" x14ac:dyDescent="0.25">
      <c r="A2615" s="1" t="s">
        <v>6217</v>
      </c>
      <c r="B2615" s="2">
        <v>46022</v>
      </c>
      <c r="C2615" s="1" t="s">
        <v>31</v>
      </c>
      <c r="D2615" s="3">
        <v>1061</v>
      </c>
      <c r="E2615" s="1" t="s">
        <v>371</v>
      </c>
      <c r="F2615" s="1" t="s">
        <v>3114</v>
      </c>
    </row>
    <row r="2616" spans="1:6" x14ac:dyDescent="0.25">
      <c r="A2616" s="1" t="s">
        <v>6218</v>
      </c>
      <c r="B2616" s="2">
        <v>46022</v>
      </c>
      <c r="C2616" s="1" t="s">
        <v>105</v>
      </c>
      <c r="D2616" s="3">
        <v>254.56</v>
      </c>
      <c r="E2616" s="1" t="s">
        <v>6219</v>
      </c>
      <c r="F2616" s="1" t="s">
        <v>6220</v>
      </c>
    </row>
    <row r="2617" spans="1:6" x14ac:dyDescent="0.25">
      <c r="A2617" s="4"/>
      <c r="C2617" s="4"/>
      <c r="D2617" s="5"/>
    </row>
  </sheetData>
  <autoFilter ref="A1:F2617" xr:uid="{00000000-0009-0000-0000-000000000000}">
    <sortState xmlns:xlrd2="http://schemas.microsoft.com/office/spreadsheetml/2017/richdata2" ref="A2:F2616">
      <sortCondition ref="B1:B2617"/>
    </sortState>
  </autoFilter>
  <conditionalFormatting sqref="A2:F2616">
    <cfRule type="expression" dxfId="0" priority="7">
      <formula>#REF!="CANCELADO'CANCELADO"</formula>
    </cfRule>
  </conditionalFormatting>
  <pageMargins left="0.7" right="0.7" top="0.75" bottom="0.75" header="0.3" footer="0.3"/>
  <ignoredErrors>
    <ignoredError sqref="A1 B1 B2617 C1:D1 E1 E2617 F1 F2617"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Sheet</vt:lpstr>
      <vt:lpstr>Sheet!Títulos_a_imprimir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USR</cp:lastModifiedBy>
  <dcterms:created xsi:type="dcterms:W3CDTF">2026-01-10T15:36:16Z</dcterms:created>
  <dcterms:modified xsi:type="dcterms:W3CDTF">2026-01-10T16:48:44Z</dcterms:modified>
</cp:coreProperties>
</file>